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EMORY\Documents Gladys\DERMG\2017-2018\"/>
    </mc:Choice>
  </mc:AlternateContent>
  <bookViews>
    <workbookView xWindow="0" yWindow="0" windowWidth="21690" windowHeight="10695"/>
  </bookViews>
  <sheets>
    <sheet name="Mes stages" sheetId="1" r:id="rId1"/>
    <sheet name="Mes enseignements" sheetId="2" r:id="rId2"/>
    <sheet name="Mes récits &amp; traces" sheetId="3" r:id="rId3"/>
    <sheet name="Ma thèse" sheetId="4" r:id="rId4"/>
    <sheet name="Mon projet pro" sheetId="5" r:id="rId5"/>
  </sheets>
  <externalReferences>
    <externalReference r:id="rId6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3" i="1"/>
</calcChain>
</file>

<file path=xl/sharedStrings.xml><?xml version="1.0" encoding="utf-8"?>
<sst xmlns="http://schemas.openxmlformats.org/spreadsheetml/2006/main" count="335" uniqueCount="140">
  <si>
    <t>Mes enseignements</t>
  </si>
  <si>
    <t>Identité et mes stages</t>
  </si>
  <si>
    <t>Ma thèse</t>
  </si>
  <si>
    <t>Mon projet professionnel</t>
  </si>
  <si>
    <t>Tuteur</t>
  </si>
  <si>
    <t>Stage 1</t>
  </si>
  <si>
    <t>Lieu</t>
  </si>
  <si>
    <t>Spécialité</t>
  </si>
  <si>
    <t>Chef de service</t>
  </si>
  <si>
    <t>Agrément</t>
  </si>
  <si>
    <t>Un commentaire sur ce stage</t>
  </si>
  <si>
    <t>Date</t>
  </si>
  <si>
    <t>Stage validé (oui/non)</t>
  </si>
  <si>
    <t>Si non: raison</t>
  </si>
  <si>
    <t>Stage 2</t>
  </si>
  <si>
    <t>Stage 3</t>
  </si>
  <si>
    <t>Stage 4</t>
  </si>
  <si>
    <t>Stage 5</t>
  </si>
  <si>
    <t>Stage 6</t>
  </si>
  <si>
    <t>Stages supplémentaires en cas d'invalidation</t>
  </si>
  <si>
    <t>Stage 7</t>
  </si>
  <si>
    <t>Stage 8</t>
  </si>
  <si>
    <t>Stage 9</t>
  </si>
  <si>
    <t>Stage 10</t>
  </si>
  <si>
    <t>Stage 11</t>
  </si>
  <si>
    <t>Stage 12</t>
  </si>
  <si>
    <t>Tutorat</t>
  </si>
  <si>
    <t>Problèmes sociaux, ISS - patients de culture différente</t>
  </si>
  <si>
    <t>Aspects légaux et sécurité du patient</t>
  </si>
  <si>
    <t>Histoire familiale et vie de couple (violences)</t>
  </si>
  <si>
    <t>Santé de l'enfant et de l'adolescent</t>
  </si>
  <si>
    <t>Santé de la femme</t>
  </si>
  <si>
    <t>Patients souffrant de pathologies chroniques</t>
  </si>
  <si>
    <t>Souffrance au travail</t>
  </si>
  <si>
    <t>Patients difficiles ou exigents - Habiletés communicationnelles</t>
  </si>
  <si>
    <t>Patients d'une autre culture</t>
  </si>
  <si>
    <t>Séminaires validés à sélectionner (parmi le menu déroulant)</t>
  </si>
  <si>
    <t>Séminaires réalisés - Familles de situations</t>
  </si>
  <si>
    <t>Médecine narrative</t>
  </si>
  <si>
    <t>Santé, Médecine, Décision</t>
  </si>
  <si>
    <t>Médecine et Cinéma</t>
  </si>
  <si>
    <t>Situations dont les aspects légaux, réglementaires et déontologiques sont au premier plan</t>
  </si>
  <si>
    <t>Balint</t>
  </si>
  <si>
    <t>SERISS - Gpe ISS</t>
  </si>
  <si>
    <t>Aide à la thèse (parmi le menu déroulant)</t>
  </si>
  <si>
    <t>Séminaire d'accueil</t>
  </si>
  <si>
    <t xml:space="preserve">Séminaire Thèse et Recherche </t>
  </si>
  <si>
    <t>Plateforme d'aide à la thèse (PAT)</t>
  </si>
  <si>
    <t>Réunion de discussion des thèses (RDT)</t>
  </si>
  <si>
    <t xml:space="preserve">Autres séminaires réalisés </t>
  </si>
  <si>
    <t>Relation - Communication</t>
  </si>
  <si>
    <t>Groupes BALINT</t>
  </si>
  <si>
    <t>Journée Relation Médecin - Malade</t>
  </si>
  <si>
    <t>oui/non</t>
  </si>
  <si>
    <t>oui</t>
  </si>
  <si>
    <t>non</t>
  </si>
  <si>
    <t>Date 1 réunion tutorée</t>
  </si>
  <si>
    <t>Date 2 réunion tutorée</t>
  </si>
  <si>
    <t>Date 3 réunion tutorée</t>
  </si>
  <si>
    <t>Date 4 réunion tutorée</t>
  </si>
  <si>
    <t>Date 5 réunion tutorée</t>
  </si>
  <si>
    <t>Date 6 réunion tutorée</t>
  </si>
  <si>
    <t>Titre</t>
  </si>
  <si>
    <t>Commentaires</t>
  </si>
  <si>
    <t>Validé</t>
  </si>
  <si>
    <t>Ma trace 1 (optionnelle)</t>
  </si>
  <si>
    <t>Ma trace 2 (optionnelle)</t>
  </si>
  <si>
    <t>Ma trace 3 (optionnelle)</t>
  </si>
  <si>
    <t>Ma trace 4 (optionnelle)</t>
  </si>
  <si>
    <t>Ma trace 5 (optionnelle)</t>
  </si>
  <si>
    <t>Ma trace 6 (optionnelle)</t>
  </si>
  <si>
    <t>Thèse</t>
  </si>
  <si>
    <t>Validé comme thèse de MG (oui/non)</t>
  </si>
  <si>
    <t>Si non validé comme thèse de MG -&gt;  Mémoire de MG</t>
  </si>
  <si>
    <t>Remarques</t>
  </si>
  <si>
    <t>Mes récits et mes traces</t>
  </si>
  <si>
    <t>Tests de Lecture</t>
  </si>
  <si>
    <t>Exemples: Exercer, Prescrire, Médecine</t>
  </si>
  <si>
    <t>Participation à des séances de FMC/DPC</t>
  </si>
  <si>
    <t>Exemples: journées de sociétés savantes telles que SFTG, SFMG autres, DU de FMC des médecins généralistes de Paris 6</t>
  </si>
  <si>
    <t xml:space="preserve">Participation à des congrès ou à des journées de formation </t>
  </si>
  <si>
    <t>Exemples: congrès du CMGF, CNGE, les JNMG, les JMG, EVP</t>
  </si>
  <si>
    <t xml:space="preserve">Communications en congrès et publications  </t>
  </si>
  <si>
    <t>Exemples: poster, communication orale</t>
  </si>
  <si>
    <t>Autres</t>
  </si>
  <si>
    <t>Envisagez-vous de devenir MSU un jour?</t>
  </si>
  <si>
    <t>Envisagez-vous de devenir CU/AUMG un jour?</t>
  </si>
  <si>
    <t>Envisagez-vous de devenir Tuteur un jour?</t>
  </si>
  <si>
    <t>RSCA 1 (obligatoire)</t>
  </si>
  <si>
    <t>RSCA 2 (obligatoire)</t>
  </si>
  <si>
    <t>RSCA 3 (obligatoire)</t>
  </si>
  <si>
    <t>RSCA 4 (obligatoire)</t>
  </si>
  <si>
    <t>RSCA 5 (obligatoire)</t>
  </si>
  <si>
    <t>RSCA 6 (obligatoire)</t>
  </si>
  <si>
    <t>RSCA 7 (obligatoire)</t>
  </si>
  <si>
    <t>RSCA 8 (obligatoire)</t>
  </si>
  <si>
    <t>RSCA 9 (obligatoire)</t>
  </si>
  <si>
    <t>RSCA 10 (obligatoire)</t>
  </si>
  <si>
    <t>RSCA 11 (obligatoire)</t>
  </si>
  <si>
    <t>RSCA 12 (obligatoire)</t>
  </si>
  <si>
    <t>Liens utiles</t>
  </si>
  <si>
    <t>http://desmgidf.fr/categorie/enseignements-mutualises</t>
  </si>
  <si>
    <t>http://desmgidf.fr/categorie/journee-de-medecine-generale</t>
  </si>
  <si>
    <t>https://www.congresmg.fr/fr/</t>
  </si>
  <si>
    <t>https://www.cnge.fr/congres/</t>
  </si>
  <si>
    <t>http://www.jnmg.org/</t>
  </si>
  <si>
    <t>http://desmgidf.fr/page/seminaire-entrees-dans-la-vie-professionnelle</t>
  </si>
  <si>
    <t>https://www.exercer.fr/</t>
  </si>
  <si>
    <t>http://www.prescrire.org/fr/Summary.aspx</t>
  </si>
  <si>
    <t>http://www.jle.com/fr/revues/med/revue.phtml</t>
  </si>
  <si>
    <t>http://medecine.sorbonne-universite.fr/fr/les_formations/le_departement_de_medecine_et_de_recherche_general/du.html</t>
  </si>
  <si>
    <t>http://www.sftg.eu/</t>
  </si>
  <si>
    <t>http://www.sfmg.org/accueil/</t>
  </si>
  <si>
    <t>Compétence(s) principale(s)</t>
  </si>
  <si>
    <t>Premier recours/urgences</t>
  </si>
  <si>
    <t>Approche globale/Complexité</t>
  </si>
  <si>
    <t>Approche centrée patient/Relation</t>
  </si>
  <si>
    <t>Education en santé/Prévention</t>
  </si>
  <si>
    <t>Continuité/suivi/Coordination des soins</t>
  </si>
  <si>
    <t>Professionnalisme</t>
  </si>
  <si>
    <t>bientôt</t>
  </si>
  <si>
    <t>pas encore</t>
  </si>
  <si>
    <t>Type de réunion</t>
  </si>
  <si>
    <t>Individuelle</t>
  </si>
  <si>
    <t>En groupe</t>
  </si>
  <si>
    <t>Date de soutenance de thèse</t>
  </si>
  <si>
    <t>Synthèse - Recommandations pour la suite</t>
  </si>
  <si>
    <t>Oui</t>
  </si>
  <si>
    <t>Non</t>
  </si>
  <si>
    <t>En attente</t>
  </si>
  <si>
    <t>http://www.biusante.parisdescartes.fr/</t>
  </si>
  <si>
    <t>Exemples: Zotero, Pubmed à la BIUM etc</t>
  </si>
  <si>
    <t xml:space="preserve">Date : </t>
  </si>
  <si>
    <t xml:space="preserve">Date fin DES </t>
  </si>
  <si>
    <t>Urgences</t>
  </si>
  <si>
    <t>Stage cz praticien 1</t>
  </si>
  <si>
    <t>SASPAS</t>
  </si>
  <si>
    <t>Médecine polyvalente</t>
  </si>
  <si>
    <t>Santé femmes</t>
  </si>
  <si>
    <t>Santé enfants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</si>
</sst>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3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" xfId="0" applyBorder="1"/>
    <xf numFmtId="0" fontId="0" fillId="0" borderId="15" xfId="0" applyBorder="1"/>
    <xf numFmtId="0" fontId="0" fillId="0" borderId="5" xfId="0" applyBorder="1"/>
    <xf numFmtId="0" fontId="0" fillId="2" borderId="14" xfId="0" applyFill="1" applyBorder="1"/>
    <xf numFmtId="0" fontId="0" fillId="2" borderId="15" xfId="0" applyFill="1" applyBorder="1"/>
    <xf numFmtId="0" fontId="0" fillId="2" borderId="5" xfId="0" applyFill="1" applyBorder="1"/>
    <xf numFmtId="0" fontId="0" fillId="2" borderId="9" xfId="0" applyFill="1" applyBorder="1"/>
    <xf numFmtId="0" fontId="0" fillId="2" borderId="0" xfId="0" applyFill="1" applyBorder="1"/>
    <xf numFmtId="0" fontId="0" fillId="2" borderId="10" xfId="0" applyFill="1" applyBorder="1"/>
    <xf numFmtId="0" fontId="0" fillId="2" borderId="3" xfId="0" applyFill="1" applyBorder="1"/>
    <xf numFmtId="0" fontId="0" fillId="2" borderId="4" xfId="0" applyFill="1" applyBorder="1"/>
    <xf numFmtId="0" fontId="1" fillId="2" borderId="1" xfId="0" applyFont="1" applyFill="1" applyBorder="1"/>
    <xf numFmtId="0" fontId="0" fillId="7" borderId="14" xfId="0" applyFill="1" applyBorder="1"/>
    <xf numFmtId="0" fontId="0" fillId="7" borderId="15" xfId="0" applyFill="1" applyBorder="1"/>
    <xf numFmtId="0" fontId="0" fillId="7" borderId="5" xfId="0" applyFill="1" applyBorder="1"/>
    <xf numFmtId="0" fontId="0" fillId="7" borderId="1" xfId="0" applyFill="1" applyBorder="1"/>
    <xf numFmtId="0" fontId="0" fillId="7" borderId="3" xfId="0" applyFill="1" applyBorder="1"/>
    <xf numFmtId="0" fontId="0" fillId="7" borderId="0" xfId="0" applyFill="1" applyBorder="1"/>
    <xf numFmtId="0" fontId="0" fillId="7" borderId="10" xfId="0" applyFill="1" applyBorder="1"/>
    <xf numFmtId="0" fontId="0" fillId="7" borderId="4" xfId="0" applyFill="1" applyBorder="1"/>
    <xf numFmtId="0" fontId="0" fillId="7" borderId="12" xfId="0" applyFill="1" applyBorder="1"/>
    <xf numFmtId="0" fontId="0" fillId="7" borderId="13" xfId="0" applyFill="1" applyBorder="1"/>
    <xf numFmtId="0" fontId="0" fillId="7" borderId="9" xfId="0" applyFill="1" applyBorder="1"/>
    <xf numFmtId="0" fontId="2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0" fillId="2" borderId="2" xfId="0" applyFill="1" applyBorder="1"/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0" xfId="0" applyFont="1" applyFill="1" applyBorder="1"/>
    <xf numFmtId="0" fontId="3" fillId="2" borderId="10" xfId="0" applyFont="1" applyFill="1" applyBorder="1"/>
    <xf numFmtId="0" fontId="4" fillId="2" borderId="9" xfId="0" applyFont="1" applyFill="1" applyBorder="1"/>
    <xf numFmtId="0" fontId="2" fillId="2" borderId="10" xfId="0" applyFont="1" applyFill="1" applyBorder="1"/>
    <xf numFmtId="0" fontId="0" fillId="2" borderId="1" xfId="0" applyFill="1" applyBorder="1" applyAlignment="1">
      <alignment horizontal="center"/>
    </xf>
    <xf numFmtId="0" fontId="3" fillId="7" borderId="2" xfId="0" applyFont="1" applyFill="1" applyBorder="1"/>
    <xf numFmtId="0" fontId="3" fillId="7" borderId="1" xfId="0" applyFont="1" applyFill="1" applyBorder="1"/>
    <xf numFmtId="0" fontId="4" fillId="7" borderId="1" xfId="0" applyFont="1" applyFill="1" applyBorder="1"/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4" fillId="2" borderId="0" xfId="0" applyFont="1" applyFill="1" applyBorder="1"/>
    <xf numFmtId="0" fontId="1" fillId="7" borderId="2" xfId="0" applyFont="1" applyFill="1" applyBorder="1"/>
    <xf numFmtId="0" fontId="0" fillId="7" borderId="2" xfId="0" applyFill="1" applyBorder="1"/>
    <xf numFmtId="0" fontId="0" fillId="7" borderId="0" xfId="0" applyFill="1"/>
    <xf numFmtId="0" fontId="0" fillId="2" borderId="1" xfId="0" applyFont="1" applyFill="1" applyBorder="1"/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7" borderId="1" xfId="0" applyFill="1" applyBorder="1" applyAlignment="1">
      <alignment horizontal="left" vertical="center"/>
    </xf>
    <xf numFmtId="0" fontId="0" fillId="8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0" borderId="14" xfId="0" applyBorder="1"/>
    <xf numFmtId="0" fontId="0" fillId="0" borderId="0" xfId="0"/>
    <xf numFmtId="0" fontId="0" fillId="0" borderId="0" xfId="0" applyBorder="1"/>
    <xf numFmtId="0" fontId="0" fillId="0" borderId="12" xfId="0" applyBorder="1"/>
    <xf numFmtId="0" fontId="0" fillId="0" borderId="15" xfId="0" applyBorder="1"/>
    <xf numFmtId="0" fontId="0" fillId="2" borderId="3" xfId="0" applyFill="1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0" xfId="0" applyBorder="1" applyAlignment="1"/>
    <xf numFmtId="0" fontId="0" fillId="0" borderId="9" xfId="0" applyBorder="1"/>
    <xf numFmtId="0" fontId="0" fillId="0" borderId="11" xfId="0" applyBorder="1"/>
    <xf numFmtId="0" fontId="6" fillId="0" borderId="9" xfId="1" applyBorder="1" applyAlignment="1"/>
    <xf numFmtId="0" fontId="1" fillId="2" borderId="4" xfId="0" applyFont="1" applyFill="1" applyBorder="1"/>
    <xf numFmtId="0" fontId="0" fillId="2" borderId="1" xfId="0" applyFill="1" applyBorder="1" applyAlignment="1">
      <alignment horizontal="left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7" borderId="6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5" xfId="0" applyBorder="1" applyAlignment="1"/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/>
    <xf numFmtId="0" fontId="4" fillId="2" borderId="0" xfId="0" applyFont="1" applyFill="1" applyBorder="1" applyAlignment="1"/>
    <xf numFmtId="0" fontId="3" fillId="2" borderId="10" xfId="0" applyFont="1" applyFill="1" applyBorder="1" applyAlignment="1"/>
    <xf numFmtId="0" fontId="1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2" borderId="15" xfId="0" applyFill="1" applyBorder="1" applyAlignment="1"/>
    <xf numFmtId="0" fontId="0" fillId="2" borderId="5" xfId="0" applyFill="1" applyBorder="1" applyAlignment="1"/>
    <xf numFmtId="0" fontId="1" fillId="8" borderId="6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7" borderId="6" xfId="0" applyFont="1" applyFill="1" applyBorder="1" applyAlignment="1">
      <alignment vertical="center"/>
    </xf>
    <xf numFmtId="0" fontId="5" fillId="7" borderId="8" xfId="0" applyFont="1" applyFill="1" applyBorder="1" applyAlignment="1">
      <alignment vertical="center"/>
    </xf>
    <xf numFmtId="0" fontId="5" fillId="7" borderId="9" xfId="0" applyFont="1" applyFill="1" applyBorder="1" applyAlignment="1">
      <alignment vertical="center"/>
    </xf>
    <xf numFmtId="0" fontId="5" fillId="7" borderId="10" xfId="0" applyFont="1" applyFill="1" applyBorder="1" applyAlignment="1">
      <alignment vertical="center"/>
    </xf>
    <xf numFmtId="0" fontId="5" fillId="7" borderId="11" xfId="0" applyFont="1" applyFill="1" applyBorder="1" applyAlignment="1">
      <alignment vertical="center"/>
    </xf>
    <xf numFmtId="0" fontId="5" fillId="7" borderId="13" xfId="0" applyFont="1" applyFill="1" applyBorder="1" applyAlignment="1">
      <alignment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9" xfId="0" applyBorder="1" applyAlignment="1"/>
    <xf numFmtId="0" fontId="0" fillId="0" borderId="10" xfId="0" applyBorder="1" applyAlignment="1"/>
    <xf numFmtId="0" fontId="6" fillId="0" borderId="9" xfId="1" applyBorder="1" applyAlignment="1"/>
    <xf numFmtId="0" fontId="0" fillId="0" borderId="11" xfId="0" applyBorder="1" applyAlignment="1"/>
    <xf numFmtId="0" fontId="0" fillId="0" borderId="13" xfId="0" applyBorder="1" applyAlignment="1"/>
    <xf numFmtId="0" fontId="6" fillId="0" borderId="14" xfId="1" applyBorder="1" applyAlignment="1"/>
    <xf numFmtId="0" fontId="6" fillId="0" borderId="11" xfId="1" applyBorder="1" applyAlignment="1"/>
    <xf numFmtId="0" fontId="0" fillId="9" borderId="6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8" borderId="14" xfId="0" applyFill="1" applyBorder="1" applyAlignment="1"/>
    <xf numFmtId="0" fontId="6" fillId="0" borderId="6" xfId="1" applyBorder="1" applyAlignment="1"/>
    <xf numFmtId="0" fontId="0" fillId="0" borderId="8" xfId="0" applyBorder="1" applyAlignment="1"/>
    <xf numFmtId="0" fontId="0" fillId="0" borderId="6" xfId="0" applyBorder="1" applyAlignmen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1" fillId="0" borderId="14" xfId="0" applyFont="1" applyBorder="1" applyAlignment="1">
      <alignment horizontal="center" shrinkToFit="1"/>
    </xf>
    <xf numFmtId="0" fontId="0" fillId="0" borderId="15" xfId="0" applyBorder="1" applyAlignment="1">
      <alignment shrinkToFit="1"/>
    </xf>
    <xf numFmtId="0" fontId="0" fillId="0" borderId="5" xfId="0" applyBorder="1" applyAlignment="1">
      <alignment shrinkToFit="1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shrinkToFit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1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7" borderId="1" xfId="0" applyFill="1" applyBorder="1" applyAlignment="1"/>
    <xf numFmtId="0" fontId="0" fillId="0" borderId="1" xfId="0" applyBorder="1" applyAlignment="1"/>
    <xf numFmtId="0" fontId="0" fillId="2" borderId="6" xfId="0" applyFill="1" applyBorder="1" applyAlignment="1"/>
    <xf numFmtId="0" fontId="0" fillId="0" borderId="7" xfId="0" applyBorder="1" applyAlignment="1"/>
    <xf numFmtId="0" fontId="0" fillId="0" borderId="12" xfId="0" applyBorder="1" applyAlignment="1"/>
    <xf numFmtId="0" fontId="0" fillId="2" borderId="14" xfId="0" applyFill="1" applyBorder="1" applyAlignment="1"/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7" xfId="0" applyFill="1" applyBorder="1" applyAlignment="1"/>
    <xf numFmtId="0" fontId="0" fillId="2" borderId="11" xfId="0" applyFill="1" applyBorder="1" applyAlignment="1"/>
    <xf numFmtId="0" fontId="0" fillId="2" borderId="12" xfId="0" applyFill="1" applyBorder="1" applyAlignment="1"/>
    <xf numFmtId="0" fontId="1" fillId="0" borderId="14" xfId="0" applyFont="1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1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RMG/Tutor&#233;s/Cr&#233;teil/Copie%20de%20Copie%20de%20%20Classeur_Tuteur_2015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  <sheetName val="Feuil8"/>
      <sheetName val="Feuil9"/>
      <sheetName val="Feuil10"/>
      <sheetName val="Feuil11"/>
      <sheetName val="Feuil13"/>
    </sheetNames>
    <sheetDataSet>
      <sheetData sheetId="0">
        <row r="11">
          <cell r="F11" t="str">
            <v>Nom, prénom</v>
          </cell>
        </row>
        <row r="12">
          <cell r="F12" t="str">
            <v>Adresse postale</v>
          </cell>
        </row>
        <row r="14">
          <cell r="F14" t="str">
            <v>Téléphone</v>
          </cell>
        </row>
        <row r="15">
          <cell r="F15" t="str">
            <v>Adresse électronique</v>
          </cell>
        </row>
        <row r="16">
          <cell r="F16" t="str">
            <v>Date d'entrée en T1</v>
          </cell>
        </row>
        <row r="17">
          <cell r="F17" t="str">
            <v>Faculté d'origine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escrire.org/fr/Summary.aspx" TargetMode="External"/><Relationship Id="rId13" Type="http://schemas.openxmlformats.org/officeDocument/2006/relationships/hyperlink" Target="http://www.biusante.parisdescartes.fr/" TargetMode="External"/><Relationship Id="rId3" Type="http://schemas.openxmlformats.org/officeDocument/2006/relationships/hyperlink" Target="https://www.congresmg.fr/fr/" TargetMode="External"/><Relationship Id="rId7" Type="http://schemas.openxmlformats.org/officeDocument/2006/relationships/hyperlink" Target="https://www.exercer.fr/" TargetMode="External"/><Relationship Id="rId12" Type="http://schemas.openxmlformats.org/officeDocument/2006/relationships/hyperlink" Target="http://www.sfmg.org/accueil/" TargetMode="External"/><Relationship Id="rId2" Type="http://schemas.openxmlformats.org/officeDocument/2006/relationships/hyperlink" Target="http://desmgidf.fr/categorie/journee-de-medecine-generale" TargetMode="External"/><Relationship Id="rId1" Type="http://schemas.openxmlformats.org/officeDocument/2006/relationships/hyperlink" Target="http://desmgidf.fr/categorie/enseignements-mutualises" TargetMode="External"/><Relationship Id="rId6" Type="http://schemas.openxmlformats.org/officeDocument/2006/relationships/hyperlink" Target="http://desmgidf.fr/page/seminaire-entrees-dans-la-vie-professionnelle" TargetMode="External"/><Relationship Id="rId11" Type="http://schemas.openxmlformats.org/officeDocument/2006/relationships/hyperlink" Target="http://www.sftg.eu/" TargetMode="External"/><Relationship Id="rId5" Type="http://schemas.openxmlformats.org/officeDocument/2006/relationships/hyperlink" Target="http://www.jnmg.org/" TargetMode="External"/><Relationship Id="rId10" Type="http://schemas.openxmlformats.org/officeDocument/2006/relationships/hyperlink" Target="http://medecine.sorbonne-universite.fr/fr/les_formations/le_departement_de_medecine_et_de_recherche_general/du.html" TargetMode="External"/><Relationship Id="rId4" Type="http://schemas.openxmlformats.org/officeDocument/2006/relationships/hyperlink" Target="https://www.cnge.fr/congres/" TargetMode="External"/><Relationship Id="rId9" Type="http://schemas.openxmlformats.org/officeDocument/2006/relationships/hyperlink" Target="http://www.jle.com/fr/revues/med/revue.phtml" TargetMode="External"/><Relationship Id="rId1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55"/>
  <sheetViews>
    <sheetView tabSelected="1" topLeftCell="A58" workbookViewId="0">
      <selection activeCell="D27" sqref="D27:G27"/>
    </sheetView>
  </sheetViews>
  <sheetFormatPr baseColWidth="10" defaultRowHeight="15" x14ac:dyDescent="0.25"/>
  <cols>
    <col min="2" max="3" width="27.140625" customWidth="1"/>
    <col min="4" max="4" width="22.85546875" customWidth="1"/>
    <col min="6" max="6" width="23.5703125" customWidth="1"/>
    <col min="8" max="8" width="23.42578125" customWidth="1"/>
    <col min="10" max="10" width="27.5703125" customWidth="1"/>
  </cols>
  <sheetData>
    <row r="2" spans="2:12" x14ac:dyDescent="0.25">
      <c r="B2" s="100" t="s">
        <v>1</v>
      </c>
      <c r="D2" s="97" t="s">
        <v>0</v>
      </c>
      <c r="F2" s="97" t="s">
        <v>75</v>
      </c>
      <c r="H2" s="97" t="s">
        <v>2</v>
      </c>
      <c r="J2" s="97" t="s">
        <v>3</v>
      </c>
    </row>
    <row r="3" spans="2:12" x14ac:dyDescent="0.25">
      <c r="B3" s="101"/>
      <c r="D3" s="98"/>
      <c r="F3" s="98"/>
      <c r="H3" s="98"/>
      <c r="J3" s="98"/>
    </row>
    <row r="4" spans="2:12" x14ac:dyDescent="0.25">
      <c r="B4" s="102"/>
      <c r="D4" s="99"/>
      <c r="F4" s="99"/>
      <c r="H4" s="99"/>
      <c r="J4" s="99"/>
    </row>
    <row r="7" spans="2:12" x14ac:dyDescent="0.25">
      <c r="B7" s="18" t="str">
        <f>[1]Feuil1!F11</f>
        <v>Nom, prénom</v>
      </c>
      <c r="C7" s="91"/>
      <c r="D7" s="92"/>
      <c r="E7" s="92"/>
      <c r="F7" s="92"/>
      <c r="G7" s="93"/>
    </row>
    <row r="8" spans="2:12" x14ac:dyDescent="0.25">
      <c r="B8" s="16" t="str">
        <f>[1]Feuil1!F12</f>
        <v>Adresse postale</v>
      </c>
      <c r="C8" s="91"/>
      <c r="D8" s="92"/>
      <c r="E8" s="92"/>
      <c r="F8" s="92"/>
      <c r="G8" s="93"/>
    </row>
    <row r="9" spans="2:12" x14ac:dyDescent="0.25">
      <c r="B9" s="16" t="str">
        <f>[1]Feuil1!F14</f>
        <v>Téléphone</v>
      </c>
      <c r="C9" s="91"/>
      <c r="D9" s="92"/>
      <c r="E9" s="92"/>
      <c r="F9" s="92"/>
      <c r="G9" s="93"/>
    </row>
    <row r="10" spans="2:12" x14ac:dyDescent="0.25">
      <c r="B10" s="16" t="str">
        <f>[1]Feuil1!F15</f>
        <v>Adresse électronique</v>
      </c>
      <c r="C10" s="91"/>
      <c r="D10" s="92"/>
      <c r="E10" s="92"/>
      <c r="F10" s="92"/>
      <c r="G10" s="93"/>
      <c r="I10" s="75"/>
      <c r="J10" s="75"/>
      <c r="K10" s="75"/>
    </row>
    <row r="11" spans="2:12" x14ac:dyDescent="0.25">
      <c r="B11" s="16" t="str">
        <f>[1]Feuil1!F16</f>
        <v>Date d'entrée en T1</v>
      </c>
      <c r="C11" s="91"/>
      <c r="D11" s="92"/>
      <c r="E11" s="92"/>
      <c r="F11" s="92"/>
      <c r="G11" s="93"/>
      <c r="H11" s="31"/>
      <c r="I11" s="75"/>
      <c r="J11" s="75"/>
      <c r="K11" s="75"/>
      <c r="L11" s="31"/>
    </row>
    <row r="12" spans="2:12" s="70" customFormat="1" x14ac:dyDescent="0.25">
      <c r="B12" s="74" t="s">
        <v>133</v>
      </c>
      <c r="C12" s="91"/>
      <c r="D12" s="92"/>
      <c r="E12" s="92"/>
      <c r="F12" s="92"/>
      <c r="G12" s="93"/>
      <c r="H12" s="31"/>
      <c r="I12" s="75"/>
      <c r="J12" s="75"/>
      <c r="K12" s="75"/>
      <c r="L12" s="31"/>
    </row>
    <row r="13" spans="2:12" x14ac:dyDescent="0.25">
      <c r="B13" s="17" t="str">
        <f>[1]Feuil1!F17</f>
        <v>Faculté d'origine</v>
      </c>
      <c r="C13" s="91"/>
      <c r="D13" s="92"/>
      <c r="E13" s="92"/>
      <c r="F13" s="92"/>
      <c r="G13" s="93"/>
      <c r="H13" s="31"/>
      <c r="I13" s="75"/>
      <c r="J13" s="75" t="s">
        <v>123</v>
      </c>
      <c r="K13" s="75"/>
      <c r="L13" s="31"/>
    </row>
    <row r="14" spans="2:12" s="70" customFormat="1" x14ac:dyDescent="0.25">
      <c r="B14" s="82" t="s">
        <v>125</v>
      </c>
      <c r="C14" s="91"/>
      <c r="D14" s="92"/>
      <c r="E14" s="92"/>
      <c r="F14" s="92"/>
      <c r="G14" s="93"/>
      <c r="H14" s="31"/>
      <c r="I14" s="75"/>
      <c r="J14" s="75" t="s">
        <v>124</v>
      </c>
      <c r="K14" s="75"/>
      <c r="L14" s="31"/>
    </row>
    <row r="15" spans="2:12" x14ac:dyDescent="0.25">
      <c r="B15" s="18" t="s">
        <v>4</v>
      </c>
      <c r="C15" s="91"/>
      <c r="D15" s="92"/>
      <c r="E15" s="92"/>
      <c r="F15" s="92"/>
      <c r="G15" s="93"/>
      <c r="H15" s="31"/>
      <c r="I15" s="75"/>
      <c r="J15" s="75"/>
      <c r="K15" s="75"/>
      <c r="L15" s="31"/>
    </row>
    <row r="16" spans="2:12" x14ac:dyDescent="0.25">
      <c r="B16" s="58" t="s">
        <v>56</v>
      </c>
      <c r="C16" s="61"/>
      <c r="D16" s="83" t="s">
        <v>122</v>
      </c>
      <c r="E16" s="91"/>
      <c r="F16" s="92"/>
      <c r="G16" s="93"/>
      <c r="H16" s="31"/>
      <c r="I16" s="75"/>
      <c r="J16" s="75"/>
      <c r="K16" s="75"/>
      <c r="L16" s="31"/>
    </row>
    <row r="17" spans="2:12" x14ac:dyDescent="0.25">
      <c r="B17" s="58" t="s">
        <v>57</v>
      </c>
      <c r="C17" s="61"/>
      <c r="D17" s="83" t="s">
        <v>122</v>
      </c>
      <c r="E17" s="91"/>
      <c r="F17" s="92"/>
      <c r="G17" s="93"/>
      <c r="H17" s="31"/>
      <c r="I17" s="75"/>
      <c r="J17" s="75"/>
      <c r="K17" s="75"/>
      <c r="L17" s="31"/>
    </row>
    <row r="18" spans="2:12" x14ac:dyDescent="0.25">
      <c r="B18" s="58" t="s">
        <v>58</v>
      </c>
      <c r="C18" s="61"/>
      <c r="D18" s="83" t="s">
        <v>122</v>
      </c>
      <c r="E18" s="91"/>
      <c r="F18" s="92"/>
      <c r="G18" s="93"/>
      <c r="H18" s="31"/>
      <c r="I18" s="75"/>
      <c r="J18" s="75"/>
      <c r="K18" s="75"/>
      <c r="L18" s="31"/>
    </row>
    <row r="19" spans="2:12" x14ac:dyDescent="0.25">
      <c r="B19" s="58" t="s">
        <v>59</v>
      </c>
      <c r="C19" s="61"/>
      <c r="D19" s="83" t="s">
        <v>122</v>
      </c>
      <c r="E19" s="91"/>
      <c r="F19" s="92"/>
      <c r="G19" s="93"/>
      <c r="H19" s="31"/>
      <c r="I19" s="75"/>
      <c r="J19" s="75"/>
      <c r="K19" s="75"/>
      <c r="L19" s="31"/>
    </row>
    <row r="20" spans="2:12" x14ac:dyDescent="0.25">
      <c r="B20" s="58" t="s">
        <v>60</v>
      </c>
      <c r="C20" s="61"/>
      <c r="D20" s="83" t="s">
        <v>122</v>
      </c>
      <c r="E20" s="91"/>
      <c r="F20" s="92"/>
      <c r="G20" s="93"/>
      <c r="H20" s="31"/>
      <c r="I20" s="75"/>
      <c r="J20" s="75"/>
      <c r="K20" s="75"/>
      <c r="L20" s="31"/>
    </row>
    <row r="21" spans="2:12" x14ac:dyDescent="0.25">
      <c r="B21" s="58" t="s">
        <v>61</v>
      </c>
      <c r="C21" s="61"/>
      <c r="D21" s="83" t="s">
        <v>122</v>
      </c>
      <c r="E21" s="91"/>
      <c r="F21" s="92"/>
      <c r="G21" s="93"/>
      <c r="H21" s="31"/>
      <c r="I21" s="75"/>
      <c r="J21" s="75"/>
      <c r="K21" s="75"/>
      <c r="L21" s="31"/>
    </row>
    <row r="22" spans="2:12" x14ac:dyDescent="0.25">
      <c r="H22" s="31"/>
      <c r="I22" s="75"/>
      <c r="J22" s="75"/>
      <c r="K22" s="75"/>
      <c r="L22" s="31"/>
    </row>
    <row r="23" spans="2:12" x14ac:dyDescent="0.25">
      <c r="B23" s="10"/>
      <c r="C23" s="11"/>
      <c r="D23" s="11"/>
      <c r="E23" s="11"/>
      <c r="F23" s="11"/>
      <c r="G23" s="12"/>
      <c r="H23" s="31"/>
      <c r="I23" s="75"/>
      <c r="J23" s="75"/>
      <c r="K23" s="75"/>
      <c r="L23" s="31"/>
    </row>
    <row r="24" spans="2:12" x14ac:dyDescent="0.25">
      <c r="B24" s="94" t="s">
        <v>5</v>
      </c>
      <c r="C24" s="7" t="s">
        <v>6</v>
      </c>
      <c r="D24" s="8"/>
      <c r="E24" s="8"/>
      <c r="F24" s="8"/>
      <c r="G24" s="9"/>
      <c r="H24" s="31"/>
      <c r="I24" s="75"/>
      <c r="J24" s="75"/>
      <c r="K24" s="75"/>
      <c r="L24" s="31"/>
    </row>
    <row r="25" spans="2:12" x14ac:dyDescent="0.25">
      <c r="B25" s="95"/>
      <c r="C25" s="1" t="s">
        <v>7</v>
      </c>
      <c r="D25" s="3"/>
      <c r="E25" s="3"/>
      <c r="F25" s="3"/>
      <c r="G25" s="4"/>
      <c r="H25" s="31"/>
      <c r="I25" s="75"/>
      <c r="J25" s="75"/>
      <c r="K25" s="75"/>
      <c r="L25" s="31"/>
    </row>
    <row r="26" spans="2:12" x14ac:dyDescent="0.25">
      <c r="B26" s="95"/>
      <c r="C26" s="7" t="s">
        <v>8</v>
      </c>
      <c r="D26" s="8"/>
      <c r="E26" s="8"/>
      <c r="F26" s="8"/>
      <c r="G26" s="9"/>
      <c r="I26" s="75"/>
      <c r="J26" s="75"/>
      <c r="K26" s="75"/>
    </row>
    <row r="27" spans="2:12" x14ac:dyDescent="0.25">
      <c r="B27" s="95"/>
      <c r="C27" s="1" t="s">
        <v>9</v>
      </c>
      <c r="D27" s="91"/>
      <c r="E27" s="92"/>
      <c r="F27" s="92"/>
      <c r="G27" s="93"/>
      <c r="I27" s="75"/>
      <c r="J27" s="75"/>
      <c r="K27" s="75"/>
    </row>
    <row r="28" spans="2:12" x14ac:dyDescent="0.25">
      <c r="B28" s="95"/>
      <c r="C28" s="7" t="s">
        <v>10</v>
      </c>
      <c r="D28" s="8"/>
      <c r="E28" s="8"/>
      <c r="F28" s="8"/>
      <c r="G28" s="9"/>
      <c r="I28" s="75"/>
      <c r="J28" s="75"/>
      <c r="K28" s="75"/>
    </row>
    <row r="29" spans="2:12" x14ac:dyDescent="0.25">
      <c r="B29" s="95"/>
      <c r="C29" s="1" t="s">
        <v>11</v>
      </c>
      <c r="D29" s="3"/>
      <c r="E29" s="3"/>
      <c r="F29" s="3"/>
      <c r="G29" s="4"/>
      <c r="I29" s="202" t="s">
        <v>129</v>
      </c>
      <c r="J29" s="75"/>
      <c r="K29" s="75"/>
    </row>
    <row r="30" spans="2:12" x14ac:dyDescent="0.25">
      <c r="B30" s="95"/>
      <c r="C30" s="7" t="s">
        <v>12</v>
      </c>
      <c r="D30" s="91"/>
      <c r="E30" s="92"/>
      <c r="F30" s="92"/>
      <c r="G30" s="93"/>
      <c r="I30" s="202" t="s">
        <v>127</v>
      </c>
      <c r="J30" s="75"/>
      <c r="K30" s="75"/>
    </row>
    <row r="31" spans="2:12" x14ac:dyDescent="0.25">
      <c r="B31" s="96"/>
      <c r="C31" s="2" t="s">
        <v>13</v>
      </c>
      <c r="D31" s="5"/>
      <c r="E31" s="5"/>
      <c r="F31" s="5"/>
      <c r="G31" s="6"/>
      <c r="I31" s="202" t="s">
        <v>128</v>
      </c>
      <c r="J31" s="75"/>
      <c r="K31" s="75"/>
    </row>
    <row r="32" spans="2:12" x14ac:dyDescent="0.25">
      <c r="B32" s="13"/>
      <c r="C32" s="14"/>
      <c r="D32" s="14"/>
      <c r="E32" s="14"/>
      <c r="F32" s="14"/>
      <c r="G32" s="15"/>
      <c r="I32" s="202"/>
      <c r="J32" s="75"/>
      <c r="K32" s="75"/>
    </row>
    <row r="33" spans="2:11" x14ac:dyDescent="0.25">
      <c r="B33" s="13"/>
      <c r="C33" s="14"/>
      <c r="D33" s="14"/>
      <c r="E33" s="14"/>
      <c r="F33" s="14"/>
      <c r="G33" s="15"/>
      <c r="I33" s="75"/>
      <c r="J33" s="75"/>
      <c r="K33" s="75"/>
    </row>
    <row r="34" spans="2:11" x14ac:dyDescent="0.25">
      <c r="B34" s="13"/>
      <c r="C34" s="14"/>
      <c r="D34" s="14"/>
      <c r="E34" s="14"/>
      <c r="F34" s="14"/>
      <c r="G34" s="15"/>
      <c r="I34" s="75"/>
      <c r="J34" s="75"/>
      <c r="K34" s="75"/>
    </row>
    <row r="35" spans="2:11" x14ac:dyDescent="0.25">
      <c r="B35" s="94" t="s">
        <v>14</v>
      </c>
      <c r="C35" s="7" t="s">
        <v>6</v>
      </c>
      <c r="D35" s="8"/>
      <c r="E35" s="8"/>
      <c r="F35" s="8"/>
      <c r="G35" s="9"/>
      <c r="I35" s="75"/>
      <c r="J35" s="75"/>
      <c r="K35" s="75"/>
    </row>
    <row r="36" spans="2:11" x14ac:dyDescent="0.25">
      <c r="B36" s="95"/>
      <c r="C36" s="1" t="s">
        <v>7</v>
      </c>
      <c r="D36" s="3"/>
      <c r="E36" s="3"/>
      <c r="F36" s="3"/>
      <c r="G36" s="4"/>
    </row>
    <row r="37" spans="2:11" x14ac:dyDescent="0.25">
      <c r="B37" s="95"/>
      <c r="C37" s="7" t="s">
        <v>8</v>
      </c>
      <c r="D37" s="8"/>
      <c r="E37" s="8"/>
      <c r="F37" s="8"/>
      <c r="G37" s="9"/>
    </row>
    <row r="38" spans="2:11" x14ac:dyDescent="0.25">
      <c r="B38" s="95"/>
      <c r="C38" s="1" t="s">
        <v>9</v>
      </c>
      <c r="D38" s="91"/>
      <c r="E38" s="92"/>
      <c r="F38" s="92"/>
      <c r="G38" s="93"/>
    </row>
    <row r="39" spans="2:11" x14ac:dyDescent="0.25">
      <c r="B39" s="95"/>
      <c r="C39" s="7" t="s">
        <v>10</v>
      </c>
      <c r="D39" s="8"/>
      <c r="E39" s="8"/>
      <c r="F39" s="8"/>
      <c r="G39" s="9"/>
    </row>
    <row r="40" spans="2:11" x14ac:dyDescent="0.25">
      <c r="B40" s="95"/>
      <c r="C40" s="1" t="s">
        <v>11</v>
      </c>
      <c r="D40" s="3"/>
      <c r="E40" s="3"/>
      <c r="F40" s="3"/>
      <c r="G40" s="4"/>
    </row>
    <row r="41" spans="2:11" x14ac:dyDescent="0.25">
      <c r="B41" s="95"/>
      <c r="C41" s="7" t="s">
        <v>12</v>
      </c>
      <c r="D41" s="91"/>
      <c r="E41" s="92"/>
      <c r="F41" s="92"/>
      <c r="G41" s="93"/>
    </row>
    <row r="42" spans="2:11" x14ac:dyDescent="0.25">
      <c r="B42" s="96"/>
      <c r="C42" s="2" t="s">
        <v>13</v>
      </c>
      <c r="D42" s="5"/>
      <c r="E42" s="5"/>
      <c r="F42" s="5"/>
      <c r="G42" s="6"/>
    </row>
    <row r="43" spans="2:11" x14ac:dyDescent="0.25">
      <c r="B43" s="13"/>
      <c r="C43" s="14"/>
      <c r="D43" s="14"/>
      <c r="E43" s="14"/>
      <c r="F43" s="14"/>
      <c r="G43" s="15"/>
    </row>
    <row r="44" spans="2:11" x14ac:dyDescent="0.25">
      <c r="B44" s="13"/>
      <c r="C44" s="14"/>
      <c r="D44" s="14"/>
      <c r="E44" s="14"/>
      <c r="F44" s="14"/>
      <c r="G44" s="15"/>
      <c r="H44" s="75" t="s">
        <v>134</v>
      </c>
    </row>
    <row r="45" spans="2:11" x14ac:dyDescent="0.25">
      <c r="B45" s="13"/>
      <c r="C45" s="14"/>
      <c r="D45" s="14"/>
      <c r="E45" s="14"/>
      <c r="F45" s="14"/>
      <c r="G45" s="15"/>
      <c r="H45" s="75" t="s">
        <v>135</v>
      </c>
    </row>
    <row r="46" spans="2:11" x14ac:dyDescent="0.25">
      <c r="B46" s="94" t="s">
        <v>15</v>
      </c>
      <c r="C46" s="7" t="s">
        <v>6</v>
      </c>
      <c r="D46" s="8"/>
      <c r="E46" s="8"/>
      <c r="F46" s="8"/>
      <c r="G46" s="9"/>
      <c r="H46" s="75" t="s">
        <v>136</v>
      </c>
    </row>
    <row r="47" spans="2:11" x14ac:dyDescent="0.25">
      <c r="B47" s="95"/>
      <c r="C47" s="1" t="s">
        <v>7</v>
      </c>
      <c r="D47" s="3"/>
      <c r="E47" s="3"/>
      <c r="F47" s="3"/>
      <c r="G47" s="4"/>
      <c r="H47" s="75" t="s">
        <v>137</v>
      </c>
    </row>
    <row r="48" spans="2:11" x14ac:dyDescent="0.25">
      <c r="B48" s="95"/>
      <c r="C48" s="7" t="s">
        <v>8</v>
      </c>
      <c r="D48" s="8"/>
      <c r="E48" s="8"/>
      <c r="F48" s="8"/>
      <c r="G48" s="9"/>
      <c r="H48" s="75" t="s">
        <v>139</v>
      </c>
    </row>
    <row r="49" spans="2:8" x14ac:dyDescent="0.25">
      <c r="B49" s="95"/>
      <c r="C49" s="1" t="s">
        <v>9</v>
      </c>
      <c r="D49" s="91"/>
      <c r="E49" s="92"/>
      <c r="F49" s="92"/>
      <c r="G49" s="93"/>
      <c r="H49" s="75" t="s">
        <v>138</v>
      </c>
    </row>
    <row r="50" spans="2:8" x14ac:dyDescent="0.25">
      <c r="B50" s="95"/>
      <c r="C50" s="7" t="s">
        <v>10</v>
      </c>
      <c r="D50" s="8"/>
      <c r="E50" s="8"/>
      <c r="F50" s="8"/>
      <c r="G50" s="9"/>
    </row>
    <row r="51" spans="2:8" x14ac:dyDescent="0.25">
      <c r="B51" s="95"/>
      <c r="C51" s="1" t="s">
        <v>11</v>
      </c>
      <c r="D51" s="3"/>
      <c r="E51" s="3"/>
      <c r="F51" s="3"/>
      <c r="G51" s="4"/>
    </row>
    <row r="52" spans="2:8" x14ac:dyDescent="0.25">
      <c r="B52" s="95"/>
      <c r="C52" s="7" t="s">
        <v>12</v>
      </c>
      <c r="D52" s="91"/>
      <c r="E52" s="92"/>
      <c r="F52" s="92"/>
      <c r="G52" s="93"/>
    </row>
    <row r="53" spans="2:8" x14ac:dyDescent="0.25">
      <c r="B53" s="96"/>
      <c r="C53" s="2" t="s">
        <v>13</v>
      </c>
      <c r="D53" s="5"/>
      <c r="E53" s="5"/>
      <c r="F53" s="5"/>
      <c r="G53" s="6"/>
    </row>
    <row r="54" spans="2:8" x14ac:dyDescent="0.25">
      <c r="B54" s="13"/>
      <c r="C54" s="14"/>
      <c r="D54" s="14"/>
      <c r="E54" s="14"/>
      <c r="F54" s="14"/>
      <c r="G54" s="15"/>
    </row>
    <row r="55" spans="2:8" x14ac:dyDescent="0.25">
      <c r="B55" s="13"/>
      <c r="C55" s="14"/>
      <c r="D55" s="14"/>
      <c r="E55" s="14"/>
      <c r="F55" s="14"/>
      <c r="G55" s="15"/>
    </row>
    <row r="56" spans="2:8" x14ac:dyDescent="0.25">
      <c r="B56" s="13"/>
      <c r="C56" s="14"/>
      <c r="D56" s="14"/>
      <c r="E56" s="14"/>
      <c r="F56" s="14"/>
      <c r="G56" s="15"/>
    </row>
    <row r="57" spans="2:8" x14ac:dyDescent="0.25">
      <c r="B57" s="94" t="s">
        <v>16</v>
      </c>
      <c r="C57" s="7" t="s">
        <v>6</v>
      </c>
      <c r="D57" s="8"/>
      <c r="E57" s="8"/>
      <c r="F57" s="8"/>
      <c r="G57" s="9"/>
    </row>
    <row r="58" spans="2:8" x14ac:dyDescent="0.25">
      <c r="B58" s="95"/>
      <c r="C58" s="1" t="s">
        <v>7</v>
      </c>
      <c r="D58" s="3"/>
      <c r="E58" s="3"/>
      <c r="F58" s="3"/>
      <c r="G58" s="4"/>
    </row>
    <row r="59" spans="2:8" x14ac:dyDescent="0.25">
      <c r="B59" s="95"/>
      <c r="C59" s="7" t="s">
        <v>8</v>
      </c>
      <c r="D59" s="8"/>
      <c r="E59" s="8"/>
      <c r="F59" s="8"/>
      <c r="G59" s="9"/>
    </row>
    <row r="60" spans="2:8" x14ac:dyDescent="0.25">
      <c r="B60" s="95"/>
      <c r="C60" s="1" t="s">
        <v>9</v>
      </c>
      <c r="D60" s="91"/>
      <c r="E60" s="92"/>
      <c r="F60" s="92"/>
      <c r="G60" s="93"/>
    </row>
    <row r="61" spans="2:8" x14ac:dyDescent="0.25">
      <c r="B61" s="95"/>
      <c r="C61" s="7" t="s">
        <v>10</v>
      </c>
      <c r="D61" s="8"/>
      <c r="E61" s="8"/>
      <c r="F61" s="8"/>
      <c r="G61" s="9"/>
    </row>
    <row r="62" spans="2:8" x14ac:dyDescent="0.25">
      <c r="B62" s="95"/>
      <c r="C62" s="1" t="s">
        <v>11</v>
      </c>
      <c r="D62" s="3"/>
      <c r="E62" s="3"/>
      <c r="F62" s="3"/>
      <c r="G62" s="4"/>
    </row>
    <row r="63" spans="2:8" x14ac:dyDescent="0.25">
      <c r="B63" s="95"/>
      <c r="C63" s="7" t="s">
        <v>12</v>
      </c>
      <c r="D63" s="91"/>
      <c r="E63" s="92"/>
      <c r="F63" s="92"/>
      <c r="G63" s="93"/>
    </row>
    <row r="64" spans="2:8" x14ac:dyDescent="0.25">
      <c r="B64" s="96"/>
      <c r="C64" s="2" t="s">
        <v>13</v>
      </c>
      <c r="D64" s="5"/>
      <c r="E64" s="5"/>
      <c r="F64" s="5"/>
      <c r="G64" s="6"/>
    </row>
    <row r="65" spans="2:7" x14ac:dyDescent="0.25">
      <c r="B65" s="13"/>
      <c r="C65" s="14"/>
      <c r="D65" s="14"/>
      <c r="E65" s="14"/>
      <c r="F65" s="14"/>
      <c r="G65" s="15"/>
    </row>
    <row r="66" spans="2:7" x14ac:dyDescent="0.25">
      <c r="B66" s="13"/>
      <c r="C66" s="14"/>
      <c r="D66" s="14"/>
      <c r="E66" s="14"/>
      <c r="F66" s="14"/>
      <c r="G66" s="15"/>
    </row>
    <row r="67" spans="2:7" x14ac:dyDescent="0.25">
      <c r="B67" s="13"/>
      <c r="C67" s="14"/>
      <c r="D67" s="14"/>
      <c r="E67" s="14"/>
      <c r="F67" s="14"/>
      <c r="G67" s="15"/>
    </row>
    <row r="68" spans="2:7" x14ac:dyDescent="0.25">
      <c r="B68" s="94" t="s">
        <v>17</v>
      </c>
      <c r="C68" s="7" t="s">
        <v>6</v>
      </c>
      <c r="D68" s="8"/>
      <c r="E68" s="8"/>
      <c r="F68" s="8"/>
      <c r="G68" s="9"/>
    </row>
    <row r="69" spans="2:7" x14ac:dyDescent="0.25">
      <c r="B69" s="95"/>
      <c r="C69" s="1" t="s">
        <v>7</v>
      </c>
      <c r="D69" s="3"/>
      <c r="E69" s="3"/>
      <c r="F69" s="3"/>
      <c r="G69" s="4"/>
    </row>
    <row r="70" spans="2:7" x14ac:dyDescent="0.25">
      <c r="B70" s="95"/>
      <c r="C70" s="7" t="s">
        <v>8</v>
      </c>
      <c r="D70" s="8"/>
      <c r="E70" s="8"/>
      <c r="F70" s="8"/>
      <c r="G70" s="9"/>
    </row>
    <row r="71" spans="2:7" x14ac:dyDescent="0.25">
      <c r="B71" s="95"/>
      <c r="C71" s="1" t="s">
        <v>9</v>
      </c>
      <c r="D71" s="91"/>
      <c r="E71" s="92"/>
      <c r="F71" s="92"/>
      <c r="G71" s="93"/>
    </row>
    <row r="72" spans="2:7" x14ac:dyDescent="0.25">
      <c r="B72" s="95"/>
      <c r="C72" s="7" t="s">
        <v>10</v>
      </c>
      <c r="D72" s="8"/>
      <c r="E72" s="8"/>
      <c r="F72" s="8"/>
      <c r="G72" s="9"/>
    </row>
    <row r="73" spans="2:7" x14ac:dyDescent="0.25">
      <c r="B73" s="95"/>
      <c r="C73" s="1" t="s">
        <v>11</v>
      </c>
      <c r="D73" s="3"/>
      <c r="E73" s="3"/>
      <c r="F73" s="3"/>
      <c r="G73" s="4"/>
    </row>
    <row r="74" spans="2:7" x14ac:dyDescent="0.25">
      <c r="B74" s="95"/>
      <c r="C74" s="7" t="s">
        <v>12</v>
      </c>
      <c r="D74" s="91"/>
      <c r="E74" s="92"/>
      <c r="F74" s="92"/>
      <c r="G74" s="93"/>
    </row>
    <row r="75" spans="2:7" x14ac:dyDescent="0.25">
      <c r="B75" s="96"/>
      <c r="C75" s="2" t="s">
        <v>13</v>
      </c>
      <c r="D75" s="5"/>
      <c r="E75" s="5"/>
      <c r="F75" s="5"/>
      <c r="G75" s="6"/>
    </row>
    <row r="76" spans="2:7" x14ac:dyDescent="0.25">
      <c r="B76" s="13"/>
      <c r="C76" s="14"/>
      <c r="D76" s="14"/>
      <c r="E76" s="14"/>
      <c r="F76" s="14"/>
      <c r="G76" s="15"/>
    </row>
    <row r="77" spans="2:7" x14ac:dyDescent="0.25">
      <c r="B77" s="13"/>
      <c r="C77" s="14"/>
      <c r="D77" s="14"/>
      <c r="E77" s="14"/>
      <c r="F77" s="14"/>
      <c r="G77" s="15"/>
    </row>
    <row r="78" spans="2:7" x14ac:dyDescent="0.25">
      <c r="B78" s="13"/>
      <c r="C78" s="14"/>
      <c r="D78" s="14"/>
      <c r="E78" s="14"/>
      <c r="F78" s="14"/>
      <c r="G78" s="15"/>
    </row>
    <row r="79" spans="2:7" x14ac:dyDescent="0.25">
      <c r="B79" s="94" t="s">
        <v>18</v>
      </c>
      <c r="C79" s="7" t="s">
        <v>6</v>
      </c>
      <c r="D79" s="8"/>
      <c r="E79" s="8"/>
      <c r="F79" s="8"/>
      <c r="G79" s="9"/>
    </row>
    <row r="80" spans="2:7" x14ac:dyDescent="0.25">
      <c r="B80" s="95"/>
      <c r="C80" s="1" t="s">
        <v>7</v>
      </c>
      <c r="D80" s="3"/>
      <c r="E80" s="3"/>
      <c r="F80" s="3"/>
      <c r="G80" s="4"/>
    </row>
    <row r="81" spans="2:7" x14ac:dyDescent="0.25">
      <c r="B81" s="95"/>
      <c r="C81" s="7" t="s">
        <v>8</v>
      </c>
      <c r="D81" s="8"/>
      <c r="E81" s="8"/>
      <c r="F81" s="8"/>
      <c r="G81" s="9"/>
    </row>
    <row r="82" spans="2:7" x14ac:dyDescent="0.25">
      <c r="B82" s="95"/>
      <c r="C82" s="1" t="s">
        <v>9</v>
      </c>
      <c r="D82" s="91"/>
      <c r="E82" s="92"/>
      <c r="F82" s="92"/>
      <c r="G82" s="93"/>
    </row>
    <row r="83" spans="2:7" x14ac:dyDescent="0.25">
      <c r="B83" s="95"/>
      <c r="C83" s="7" t="s">
        <v>10</v>
      </c>
      <c r="D83" s="8"/>
      <c r="E83" s="8"/>
      <c r="F83" s="8"/>
      <c r="G83" s="9"/>
    </row>
    <row r="84" spans="2:7" x14ac:dyDescent="0.25">
      <c r="B84" s="95"/>
      <c r="C84" s="1" t="s">
        <v>11</v>
      </c>
      <c r="D84" s="3"/>
      <c r="E84" s="3"/>
      <c r="F84" s="3"/>
      <c r="G84" s="4"/>
    </row>
    <row r="85" spans="2:7" x14ac:dyDescent="0.25">
      <c r="B85" s="95"/>
      <c r="C85" s="7" t="s">
        <v>12</v>
      </c>
      <c r="D85" s="91"/>
      <c r="E85" s="92"/>
      <c r="F85" s="92"/>
      <c r="G85" s="93"/>
    </row>
    <row r="86" spans="2:7" x14ac:dyDescent="0.25">
      <c r="B86" s="96"/>
      <c r="C86" s="2" t="s">
        <v>13</v>
      </c>
      <c r="D86" s="5"/>
      <c r="E86" s="5"/>
      <c r="F86" s="5"/>
      <c r="G86" s="6"/>
    </row>
    <row r="89" spans="2:7" x14ac:dyDescent="0.25">
      <c r="C89" s="89" t="s">
        <v>19</v>
      </c>
      <c r="D89" s="90"/>
      <c r="E89" s="90"/>
    </row>
    <row r="92" spans="2:7" x14ac:dyDescent="0.25">
      <c r="B92" s="19"/>
      <c r="C92" s="20"/>
      <c r="D92" s="20"/>
      <c r="E92" s="20"/>
      <c r="F92" s="20"/>
      <c r="G92" s="21"/>
    </row>
    <row r="93" spans="2:7" x14ac:dyDescent="0.25">
      <c r="B93" s="86" t="s">
        <v>20</v>
      </c>
      <c r="C93" s="22" t="s">
        <v>6</v>
      </c>
      <c r="D93" s="20"/>
      <c r="E93" s="20"/>
      <c r="F93" s="20"/>
      <c r="G93" s="21"/>
    </row>
    <row r="94" spans="2:7" x14ac:dyDescent="0.25">
      <c r="B94" s="87"/>
      <c r="C94" s="23" t="s">
        <v>7</v>
      </c>
      <c r="D94" s="24"/>
      <c r="E94" s="24"/>
      <c r="F94" s="24"/>
      <c r="G94" s="25"/>
    </row>
    <row r="95" spans="2:7" x14ac:dyDescent="0.25">
      <c r="B95" s="87"/>
      <c r="C95" s="22" t="s">
        <v>8</v>
      </c>
      <c r="D95" s="20"/>
      <c r="E95" s="20"/>
      <c r="F95" s="20"/>
      <c r="G95" s="21"/>
    </row>
    <row r="96" spans="2:7" x14ac:dyDescent="0.25">
      <c r="B96" s="87"/>
      <c r="C96" s="23" t="s">
        <v>9</v>
      </c>
      <c r="D96" s="91"/>
      <c r="E96" s="92"/>
      <c r="F96" s="92"/>
      <c r="G96" s="93"/>
    </row>
    <row r="97" spans="2:7" x14ac:dyDescent="0.25">
      <c r="B97" s="87"/>
      <c r="C97" s="22" t="s">
        <v>10</v>
      </c>
      <c r="D97" s="20"/>
      <c r="E97" s="20"/>
      <c r="F97" s="20"/>
      <c r="G97" s="21"/>
    </row>
    <row r="98" spans="2:7" x14ac:dyDescent="0.25">
      <c r="B98" s="87"/>
      <c r="C98" s="23" t="s">
        <v>11</v>
      </c>
      <c r="D98" s="24"/>
      <c r="E98" s="24"/>
      <c r="F98" s="24"/>
      <c r="G98" s="25"/>
    </row>
    <row r="99" spans="2:7" x14ac:dyDescent="0.25">
      <c r="B99" s="87"/>
      <c r="C99" s="22" t="s">
        <v>12</v>
      </c>
      <c r="D99" s="91"/>
      <c r="E99" s="92"/>
      <c r="F99" s="92"/>
      <c r="G99" s="93"/>
    </row>
    <row r="100" spans="2:7" x14ac:dyDescent="0.25">
      <c r="B100" s="88"/>
      <c r="C100" s="26" t="s">
        <v>13</v>
      </c>
      <c r="D100" s="27"/>
      <c r="E100" s="27"/>
      <c r="F100" s="27"/>
      <c r="G100" s="28"/>
    </row>
    <row r="101" spans="2:7" x14ac:dyDescent="0.25">
      <c r="B101" s="29"/>
      <c r="C101" s="24"/>
      <c r="D101" s="24"/>
      <c r="E101" s="24"/>
      <c r="F101" s="24"/>
      <c r="G101" s="25"/>
    </row>
    <row r="102" spans="2:7" x14ac:dyDescent="0.25">
      <c r="B102" s="29"/>
      <c r="C102" s="24"/>
      <c r="D102" s="24"/>
      <c r="E102" s="24"/>
      <c r="F102" s="24"/>
      <c r="G102" s="25"/>
    </row>
    <row r="103" spans="2:7" x14ac:dyDescent="0.25">
      <c r="B103" s="29"/>
      <c r="C103" s="24"/>
      <c r="D103" s="24"/>
      <c r="E103" s="24"/>
      <c r="F103" s="24"/>
      <c r="G103" s="25"/>
    </row>
    <row r="104" spans="2:7" x14ac:dyDescent="0.25">
      <c r="B104" s="86" t="s">
        <v>21</v>
      </c>
      <c r="C104" s="22" t="s">
        <v>6</v>
      </c>
      <c r="D104" s="20"/>
      <c r="E104" s="20"/>
      <c r="F104" s="20"/>
      <c r="G104" s="21"/>
    </row>
    <row r="105" spans="2:7" x14ac:dyDescent="0.25">
      <c r="B105" s="87"/>
      <c r="C105" s="23" t="s">
        <v>7</v>
      </c>
      <c r="D105" s="24"/>
      <c r="E105" s="24"/>
      <c r="F105" s="24"/>
      <c r="G105" s="25"/>
    </row>
    <row r="106" spans="2:7" x14ac:dyDescent="0.25">
      <c r="B106" s="87"/>
      <c r="C106" s="22" t="s">
        <v>8</v>
      </c>
      <c r="D106" s="20"/>
      <c r="E106" s="20"/>
      <c r="F106" s="20"/>
      <c r="G106" s="21"/>
    </row>
    <row r="107" spans="2:7" x14ac:dyDescent="0.25">
      <c r="B107" s="87"/>
      <c r="C107" s="23" t="s">
        <v>9</v>
      </c>
      <c r="D107" s="91"/>
      <c r="E107" s="92"/>
      <c r="F107" s="92"/>
      <c r="G107" s="93"/>
    </row>
    <row r="108" spans="2:7" x14ac:dyDescent="0.25">
      <c r="B108" s="87"/>
      <c r="C108" s="22" t="s">
        <v>10</v>
      </c>
      <c r="D108" s="20"/>
      <c r="E108" s="20"/>
      <c r="F108" s="20"/>
      <c r="G108" s="21"/>
    </row>
    <row r="109" spans="2:7" x14ac:dyDescent="0.25">
      <c r="B109" s="87"/>
      <c r="C109" s="23" t="s">
        <v>11</v>
      </c>
      <c r="D109" s="24"/>
      <c r="E109" s="24"/>
      <c r="F109" s="24"/>
      <c r="G109" s="25"/>
    </row>
    <row r="110" spans="2:7" x14ac:dyDescent="0.25">
      <c r="B110" s="87"/>
      <c r="C110" s="22" t="s">
        <v>12</v>
      </c>
      <c r="D110" s="91"/>
      <c r="E110" s="92"/>
      <c r="F110" s="92"/>
      <c r="G110" s="93"/>
    </row>
    <row r="111" spans="2:7" x14ac:dyDescent="0.25">
      <c r="B111" s="88"/>
      <c r="C111" s="26" t="s">
        <v>13</v>
      </c>
      <c r="D111" s="27"/>
      <c r="E111" s="27"/>
      <c r="F111" s="27"/>
      <c r="G111" s="28"/>
    </row>
    <row r="112" spans="2:7" x14ac:dyDescent="0.25">
      <c r="B112" s="29"/>
      <c r="C112" s="24"/>
      <c r="D112" s="24"/>
      <c r="E112" s="24"/>
      <c r="F112" s="24"/>
      <c r="G112" s="25"/>
    </row>
    <row r="113" spans="2:7" x14ac:dyDescent="0.25">
      <c r="B113" s="29"/>
      <c r="C113" s="24"/>
      <c r="D113" s="24"/>
      <c r="E113" s="24"/>
      <c r="F113" s="24"/>
      <c r="G113" s="25"/>
    </row>
    <row r="114" spans="2:7" x14ac:dyDescent="0.25">
      <c r="B114" s="29"/>
      <c r="C114" s="24"/>
      <c r="D114" s="24"/>
      <c r="E114" s="24"/>
      <c r="F114" s="24"/>
      <c r="G114" s="25"/>
    </row>
    <row r="115" spans="2:7" x14ac:dyDescent="0.25">
      <c r="B115" s="86" t="s">
        <v>22</v>
      </c>
      <c r="C115" s="22" t="s">
        <v>6</v>
      </c>
      <c r="D115" s="20"/>
      <c r="E115" s="20"/>
      <c r="F115" s="20"/>
      <c r="G115" s="21"/>
    </row>
    <row r="116" spans="2:7" x14ac:dyDescent="0.25">
      <c r="B116" s="87"/>
      <c r="C116" s="23" t="s">
        <v>7</v>
      </c>
      <c r="D116" s="24"/>
      <c r="E116" s="24"/>
      <c r="F116" s="24"/>
      <c r="G116" s="25"/>
    </row>
    <row r="117" spans="2:7" x14ac:dyDescent="0.25">
      <c r="B117" s="87"/>
      <c r="C117" s="22" t="s">
        <v>8</v>
      </c>
      <c r="D117" s="20"/>
      <c r="E117" s="20"/>
      <c r="F117" s="20"/>
      <c r="G117" s="21"/>
    </row>
    <row r="118" spans="2:7" x14ac:dyDescent="0.25">
      <c r="B118" s="87"/>
      <c r="C118" s="23" t="s">
        <v>9</v>
      </c>
      <c r="D118" s="91"/>
      <c r="E118" s="92"/>
      <c r="F118" s="92"/>
      <c r="G118" s="93"/>
    </row>
    <row r="119" spans="2:7" x14ac:dyDescent="0.25">
      <c r="B119" s="87"/>
      <c r="C119" s="22" t="s">
        <v>10</v>
      </c>
      <c r="D119" s="20"/>
      <c r="E119" s="20"/>
      <c r="F119" s="20"/>
      <c r="G119" s="21"/>
    </row>
    <row r="120" spans="2:7" x14ac:dyDescent="0.25">
      <c r="B120" s="87"/>
      <c r="C120" s="23" t="s">
        <v>11</v>
      </c>
      <c r="D120" s="24"/>
      <c r="E120" s="24"/>
      <c r="F120" s="24"/>
      <c r="G120" s="25"/>
    </row>
    <row r="121" spans="2:7" x14ac:dyDescent="0.25">
      <c r="B121" s="87"/>
      <c r="C121" s="22" t="s">
        <v>12</v>
      </c>
      <c r="D121" s="91"/>
      <c r="E121" s="92"/>
      <c r="F121" s="92"/>
      <c r="G121" s="93"/>
    </row>
    <row r="122" spans="2:7" x14ac:dyDescent="0.25">
      <c r="B122" s="88"/>
      <c r="C122" s="26" t="s">
        <v>13</v>
      </c>
      <c r="D122" s="27"/>
      <c r="E122" s="27"/>
      <c r="F122" s="27"/>
      <c r="G122" s="28"/>
    </row>
    <row r="123" spans="2:7" x14ac:dyDescent="0.25">
      <c r="B123" s="29"/>
      <c r="C123" s="24"/>
      <c r="D123" s="24"/>
      <c r="E123" s="24"/>
      <c r="F123" s="24"/>
      <c r="G123" s="25"/>
    </row>
    <row r="124" spans="2:7" x14ac:dyDescent="0.25">
      <c r="B124" s="29"/>
      <c r="C124" s="24"/>
      <c r="D124" s="24"/>
      <c r="E124" s="24"/>
      <c r="F124" s="24"/>
      <c r="G124" s="25"/>
    </row>
    <row r="125" spans="2:7" x14ac:dyDescent="0.25">
      <c r="B125" s="29"/>
      <c r="C125" s="24"/>
      <c r="D125" s="24"/>
      <c r="E125" s="24"/>
      <c r="F125" s="24"/>
      <c r="G125" s="25"/>
    </row>
    <row r="126" spans="2:7" x14ac:dyDescent="0.25">
      <c r="B126" s="86" t="s">
        <v>23</v>
      </c>
      <c r="C126" s="22" t="s">
        <v>6</v>
      </c>
      <c r="D126" s="20"/>
      <c r="E126" s="20"/>
      <c r="F126" s="20"/>
      <c r="G126" s="21"/>
    </row>
    <row r="127" spans="2:7" x14ac:dyDescent="0.25">
      <c r="B127" s="87"/>
      <c r="C127" s="23" t="s">
        <v>7</v>
      </c>
      <c r="D127" s="24"/>
      <c r="E127" s="24"/>
      <c r="F127" s="24"/>
      <c r="G127" s="25"/>
    </row>
    <row r="128" spans="2:7" x14ac:dyDescent="0.25">
      <c r="B128" s="87"/>
      <c r="C128" s="22" t="s">
        <v>8</v>
      </c>
      <c r="D128" s="20"/>
      <c r="E128" s="20"/>
      <c r="F128" s="20"/>
      <c r="G128" s="21"/>
    </row>
    <row r="129" spans="2:7" x14ac:dyDescent="0.25">
      <c r="B129" s="87"/>
      <c r="C129" s="23" t="s">
        <v>9</v>
      </c>
      <c r="D129" s="91"/>
      <c r="E129" s="92"/>
      <c r="F129" s="92"/>
      <c r="G129" s="93"/>
    </row>
    <row r="130" spans="2:7" x14ac:dyDescent="0.25">
      <c r="B130" s="87"/>
      <c r="C130" s="22" t="s">
        <v>10</v>
      </c>
      <c r="D130" s="20"/>
      <c r="E130" s="20"/>
      <c r="F130" s="20"/>
      <c r="G130" s="21"/>
    </row>
    <row r="131" spans="2:7" x14ac:dyDescent="0.25">
      <c r="B131" s="87"/>
      <c r="C131" s="23" t="s">
        <v>11</v>
      </c>
      <c r="D131" s="24"/>
      <c r="E131" s="24"/>
      <c r="F131" s="24"/>
      <c r="G131" s="25"/>
    </row>
    <row r="132" spans="2:7" x14ac:dyDescent="0.25">
      <c r="B132" s="87"/>
      <c r="C132" s="22" t="s">
        <v>12</v>
      </c>
      <c r="D132" s="91"/>
      <c r="E132" s="92"/>
      <c r="F132" s="92"/>
      <c r="G132" s="93"/>
    </row>
    <row r="133" spans="2:7" x14ac:dyDescent="0.25">
      <c r="B133" s="88"/>
      <c r="C133" s="26" t="s">
        <v>13</v>
      </c>
      <c r="D133" s="27"/>
      <c r="E133" s="27"/>
      <c r="F133" s="27"/>
      <c r="G133" s="28"/>
    </row>
    <row r="134" spans="2:7" x14ac:dyDescent="0.25">
      <c r="B134" s="29"/>
      <c r="C134" s="24"/>
      <c r="D134" s="24"/>
      <c r="E134" s="24"/>
      <c r="F134" s="24"/>
      <c r="G134" s="25"/>
    </row>
    <row r="135" spans="2:7" x14ac:dyDescent="0.25">
      <c r="B135" s="29"/>
      <c r="C135" s="24"/>
      <c r="D135" s="24"/>
      <c r="E135" s="24"/>
      <c r="F135" s="24"/>
      <c r="G135" s="25"/>
    </row>
    <row r="136" spans="2:7" x14ac:dyDescent="0.25">
      <c r="B136" s="29"/>
      <c r="C136" s="24"/>
      <c r="D136" s="24"/>
      <c r="E136" s="24"/>
      <c r="F136" s="24"/>
      <c r="G136" s="25"/>
    </row>
    <row r="137" spans="2:7" x14ac:dyDescent="0.25">
      <c r="B137" s="86" t="s">
        <v>24</v>
      </c>
      <c r="C137" s="22" t="s">
        <v>6</v>
      </c>
      <c r="D137" s="20"/>
      <c r="E137" s="20"/>
      <c r="F137" s="20"/>
      <c r="G137" s="21"/>
    </row>
    <row r="138" spans="2:7" x14ac:dyDescent="0.25">
      <c r="B138" s="87"/>
      <c r="C138" s="23" t="s">
        <v>7</v>
      </c>
      <c r="D138" s="24"/>
      <c r="E138" s="24"/>
      <c r="F138" s="24"/>
      <c r="G138" s="25"/>
    </row>
    <row r="139" spans="2:7" x14ac:dyDescent="0.25">
      <c r="B139" s="87"/>
      <c r="C139" s="22" t="s">
        <v>8</v>
      </c>
      <c r="D139" s="20"/>
      <c r="E139" s="20"/>
      <c r="F139" s="20"/>
      <c r="G139" s="21"/>
    </row>
    <row r="140" spans="2:7" x14ac:dyDescent="0.25">
      <c r="B140" s="87"/>
      <c r="C140" s="23" t="s">
        <v>9</v>
      </c>
      <c r="D140" s="91"/>
      <c r="E140" s="92"/>
      <c r="F140" s="92"/>
      <c r="G140" s="93"/>
    </row>
    <row r="141" spans="2:7" x14ac:dyDescent="0.25">
      <c r="B141" s="87"/>
      <c r="C141" s="22" t="s">
        <v>10</v>
      </c>
      <c r="D141" s="20"/>
      <c r="E141" s="20"/>
      <c r="F141" s="20"/>
      <c r="G141" s="21"/>
    </row>
    <row r="142" spans="2:7" x14ac:dyDescent="0.25">
      <c r="B142" s="87"/>
      <c r="C142" s="23" t="s">
        <v>11</v>
      </c>
      <c r="D142" s="24"/>
      <c r="E142" s="24"/>
      <c r="F142" s="24"/>
      <c r="G142" s="25"/>
    </row>
    <row r="143" spans="2:7" x14ac:dyDescent="0.25">
      <c r="B143" s="87"/>
      <c r="C143" s="22" t="s">
        <v>12</v>
      </c>
      <c r="D143" s="91"/>
      <c r="E143" s="92"/>
      <c r="F143" s="92"/>
      <c r="G143" s="93"/>
    </row>
    <row r="144" spans="2:7" x14ac:dyDescent="0.25">
      <c r="B144" s="88"/>
      <c r="C144" s="26" t="s">
        <v>13</v>
      </c>
      <c r="D144" s="27"/>
      <c r="E144" s="27"/>
      <c r="F144" s="27"/>
      <c r="G144" s="28"/>
    </row>
    <row r="145" spans="2:7" x14ac:dyDescent="0.25">
      <c r="B145" s="29"/>
      <c r="C145" s="24"/>
      <c r="D145" s="24"/>
      <c r="E145" s="24"/>
      <c r="F145" s="24"/>
      <c r="G145" s="25"/>
    </row>
    <row r="146" spans="2:7" x14ac:dyDescent="0.25">
      <c r="B146" s="29"/>
      <c r="C146" s="24"/>
      <c r="D146" s="24"/>
      <c r="E146" s="24"/>
      <c r="F146" s="24"/>
      <c r="G146" s="25"/>
    </row>
    <row r="147" spans="2:7" x14ac:dyDescent="0.25">
      <c r="B147" s="29"/>
      <c r="C147" s="24"/>
      <c r="D147" s="24"/>
      <c r="E147" s="24"/>
      <c r="F147" s="24"/>
      <c r="G147" s="25"/>
    </row>
    <row r="148" spans="2:7" x14ac:dyDescent="0.25">
      <c r="B148" s="86" t="s">
        <v>25</v>
      </c>
      <c r="C148" s="22" t="s">
        <v>6</v>
      </c>
      <c r="D148" s="20"/>
      <c r="E148" s="20"/>
      <c r="F148" s="20"/>
      <c r="G148" s="21"/>
    </row>
    <row r="149" spans="2:7" x14ac:dyDescent="0.25">
      <c r="B149" s="87"/>
      <c r="C149" s="23" t="s">
        <v>7</v>
      </c>
      <c r="D149" s="24"/>
      <c r="E149" s="24"/>
      <c r="F149" s="24"/>
      <c r="G149" s="25"/>
    </row>
    <row r="150" spans="2:7" x14ac:dyDescent="0.25">
      <c r="B150" s="87"/>
      <c r="C150" s="22" t="s">
        <v>8</v>
      </c>
      <c r="D150" s="20"/>
      <c r="E150" s="20"/>
      <c r="F150" s="20"/>
      <c r="G150" s="21"/>
    </row>
    <row r="151" spans="2:7" x14ac:dyDescent="0.25">
      <c r="B151" s="87"/>
      <c r="C151" s="23" t="s">
        <v>9</v>
      </c>
      <c r="D151" s="91"/>
      <c r="E151" s="92"/>
      <c r="F151" s="92"/>
      <c r="G151" s="93"/>
    </row>
    <row r="152" spans="2:7" x14ac:dyDescent="0.25">
      <c r="B152" s="87"/>
      <c r="C152" s="22" t="s">
        <v>10</v>
      </c>
      <c r="D152" s="20"/>
      <c r="E152" s="20"/>
      <c r="F152" s="20"/>
      <c r="G152" s="21"/>
    </row>
    <row r="153" spans="2:7" x14ac:dyDescent="0.25">
      <c r="B153" s="87"/>
      <c r="C153" s="23" t="s">
        <v>11</v>
      </c>
      <c r="D153" s="24"/>
      <c r="E153" s="24"/>
      <c r="F153" s="24"/>
      <c r="G153" s="25"/>
    </row>
    <row r="154" spans="2:7" x14ac:dyDescent="0.25">
      <c r="B154" s="87"/>
      <c r="C154" s="22" t="s">
        <v>12</v>
      </c>
      <c r="D154" s="91"/>
      <c r="E154" s="92"/>
      <c r="F154" s="92"/>
      <c r="G154" s="93"/>
    </row>
    <row r="155" spans="2:7" x14ac:dyDescent="0.25">
      <c r="B155" s="88"/>
      <c r="C155" s="26" t="s">
        <v>13</v>
      </c>
      <c r="D155" s="27"/>
      <c r="E155" s="27"/>
      <c r="F155" s="27"/>
      <c r="G155" s="28"/>
    </row>
  </sheetData>
  <mergeCells count="57">
    <mergeCell ref="D38:G38"/>
    <mergeCell ref="D49:G49"/>
    <mergeCell ref="D60:G60"/>
    <mergeCell ref="D71:G71"/>
    <mergeCell ref="D82:G82"/>
    <mergeCell ref="D85:G85"/>
    <mergeCell ref="D99:G99"/>
    <mergeCell ref="D110:G110"/>
    <mergeCell ref="D121:G121"/>
    <mergeCell ref="D132:G132"/>
    <mergeCell ref="D96:G96"/>
    <mergeCell ref="D107:G107"/>
    <mergeCell ref="D118:G118"/>
    <mergeCell ref="D129:G129"/>
    <mergeCell ref="F2:F4"/>
    <mergeCell ref="H2:H4"/>
    <mergeCell ref="J2:J4"/>
    <mergeCell ref="B57:B64"/>
    <mergeCell ref="B68:B75"/>
    <mergeCell ref="B2:B4"/>
    <mergeCell ref="D2:D4"/>
    <mergeCell ref="C12:G12"/>
    <mergeCell ref="E16:G16"/>
    <mergeCell ref="E17:G17"/>
    <mergeCell ref="D30:G30"/>
    <mergeCell ref="D41:G41"/>
    <mergeCell ref="D52:G52"/>
    <mergeCell ref="D63:G63"/>
    <mergeCell ref="D74:G74"/>
    <mergeCell ref="D27:G27"/>
    <mergeCell ref="B79:B86"/>
    <mergeCell ref="C7:G7"/>
    <mergeCell ref="C9:G9"/>
    <mergeCell ref="C8:G8"/>
    <mergeCell ref="C10:G10"/>
    <mergeCell ref="C11:G11"/>
    <mergeCell ref="C13:G13"/>
    <mergeCell ref="B24:B31"/>
    <mergeCell ref="B35:B42"/>
    <mergeCell ref="B46:B53"/>
    <mergeCell ref="C15:G15"/>
    <mergeCell ref="E18:G18"/>
    <mergeCell ref="E19:G19"/>
    <mergeCell ref="E20:G20"/>
    <mergeCell ref="E21:G21"/>
    <mergeCell ref="C14:G14"/>
    <mergeCell ref="B148:B155"/>
    <mergeCell ref="C89:E89"/>
    <mergeCell ref="B93:B100"/>
    <mergeCell ref="B104:B111"/>
    <mergeCell ref="B115:B122"/>
    <mergeCell ref="B126:B133"/>
    <mergeCell ref="B137:B144"/>
    <mergeCell ref="D143:G143"/>
    <mergeCell ref="D154:G154"/>
    <mergeCell ref="D140:G140"/>
    <mergeCell ref="D151:G151"/>
  </mergeCells>
  <dataValidations count="4">
    <dataValidation type="list" allowBlank="1" showInputMessage="1" showErrorMessage="1" sqref="D30:G30 D41:G41 D52:G52 D63:G63 D74:G74 D85:G85 D99:G99 D110:G110 D121:G121 D132:G132 D143:G143 D154:G154">
      <formula1>$I$28:$I$31</formula1>
    </dataValidation>
    <dataValidation type="list" allowBlank="1" showInputMessage="1" showErrorMessage="1" sqref="I28">
      <formula1>$I$28:$I$31</formula1>
    </dataValidation>
    <dataValidation type="list" allowBlank="1" showInputMessage="1" showErrorMessage="1" sqref="E16:G21">
      <formula1>$J$12:$J$14</formula1>
    </dataValidation>
    <dataValidation type="list" allowBlank="1" showInputMessage="1" showErrorMessage="1" sqref="D27 D38 D49 D60 D71 D82 D96 D107 D118 D129 D140 D151">
      <formula1>$H$44:$H$49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7"/>
  <sheetViews>
    <sheetView topLeftCell="B43" workbookViewId="0">
      <selection activeCell="D44" sqref="D44"/>
    </sheetView>
  </sheetViews>
  <sheetFormatPr baseColWidth="10" defaultRowHeight="15" x14ac:dyDescent="0.25"/>
  <cols>
    <col min="2" max="2" width="55.5703125" customWidth="1"/>
    <col min="3" max="3" width="11.42578125" customWidth="1"/>
    <col min="4" max="4" width="36.42578125" customWidth="1"/>
    <col min="6" max="6" width="26.7109375" customWidth="1"/>
    <col min="8" max="8" width="26.28515625" customWidth="1"/>
    <col min="10" max="10" width="24.5703125" customWidth="1"/>
  </cols>
  <sheetData>
    <row r="2" spans="2:14" x14ac:dyDescent="0.25">
      <c r="B2" s="123" t="s">
        <v>1</v>
      </c>
      <c r="D2" s="126" t="s">
        <v>0</v>
      </c>
      <c r="F2" s="97" t="s">
        <v>75</v>
      </c>
      <c r="H2" s="97" t="s">
        <v>2</v>
      </c>
      <c r="J2" s="97" t="s">
        <v>3</v>
      </c>
    </row>
    <row r="3" spans="2:14" x14ac:dyDescent="0.25">
      <c r="B3" s="124"/>
      <c r="D3" s="127"/>
      <c r="F3" s="98"/>
      <c r="H3" s="98"/>
      <c r="J3" s="98"/>
    </row>
    <row r="4" spans="2:14" x14ac:dyDescent="0.25">
      <c r="B4" s="125"/>
      <c r="D4" s="128"/>
      <c r="F4" s="99"/>
      <c r="H4" s="99"/>
      <c r="J4" s="99"/>
    </row>
    <row r="5" spans="2:14" x14ac:dyDescent="0.25">
      <c r="B5" s="31"/>
      <c r="D5" s="31"/>
      <c r="F5" s="31"/>
      <c r="G5" s="31"/>
      <c r="H5" s="31"/>
      <c r="I5" s="31"/>
      <c r="J5" s="31"/>
      <c r="K5" s="57"/>
    </row>
    <row r="6" spans="2:14" x14ac:dyDescent="0.25"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x14ac:dyDescent="0.25">
      <c r="B7" s="33"/>
      <c r="C7" s="35"/>
      <c r="D7" s="38"/>
      <c r="E7" s="39"/>
      <c r="F7" s="40"/>
      <c r="G7" s="30"/>
      <c r="H7" s="30"/>
      <c r="I7" s="30"/>
      <c r="J7" s="31"/>
      <c r="K7" s="31"/>
      <c r="L7" s="31"/>
      <c r="M7" s="31"/>
      <c r="N7" s="31"/>
    </row>
    <row r="8" spans="2:14" x14ac:dyDescent="0.25">
      <c r="B8" s="106" t="s">
        <v>37</v>
      </c>
      <c r="C8" s="37"/>
      <c r="D8" s="103" t="s">
        <v>36</v>
      </c>
      <c r="E8" s="104"/>
      <c r="F8" s="105"/>
      <c r="G8" s="30"/>
      <c r="H8" s="30"/>
      <c r="I8" s="30"/>
      <c r="J8" s="30"/>
      <c r="K8" s="31"/>
      <c r="L8" s="31"/>
      <c r="M8" s="31"/>
      <c r="N8" s="31"/>
    </row>
    <row r="9" spans="2:14" x14ac:dyDescent="0.25">
      <c r="B9" s="107"/>
      <c r="C9" s="51">
        <v>1</v>
      </c>
      <c r="D9" s="47" t="s">
        <v>26</v>
      </c>
      <c r="E9" s="42"/>
      <c r="F9" s="43"/>
      <c r="G9" s="30" t="s">
        <v>38</v>
      </c>
      <c r="H9" s="30"/>
      <c r="I9" s="30"/>
      <c r="J9" s="30"/>
      <c r="K9" s="31"/>
      <c r="L9" s="31"/>
      <c r="M9" s="31"/>
      <c r="N9" s="31"/>
    </row>
    <row r="10" spans="2:14" x14ac:dyDescent="0.25">
      <c r="B10" s="107"/>
      <c r="C10" s="51">
        <v>2</v>
      </c>
      <c r="D10" s="48"/>
      <c r="E10" s="42"/>
      <c r="F10" s="43"/>
      <c r="G10" s="30" t="s">
        <v>39</v>
      </c>
      <c r="H10" s="30"/>
      <c r="I10" s="30"/>
      <c r="J10" s="30"/>
      <c r="K10" s="31"/>
      <c r="L10" s="31"/>
      <c r="M10" s="31"/>
      <c r="N10" s="31"/>
    </row>
    <row r="11" spans="2:14" x14ac:dyDescent="0.25">
      <c r="B11" s="107"/>
      <c r="C11" s="51">
        <v>3</v>
      </c>
      <c r="D11" s="48"/>
      <c r="E11" s="42"/>
      <c r="F11" s="43"/>
      <c r="G11" s="30" t="s">
        <v>40</v>
      </c>
      <c r="H11" s="30" t="s">
        <v>45</v>
      </c>
      <c r="I11" s="30"/>
      <c r="J11" s="30"/>
      <c r="K11" s="31"/>
      <c r="L11" s="31"/>
      <c r="M11" s="31"/>
      <c r="N11" s="31"/>
    </row>
    <row r="12" spans="2:14" x14ac:dyDescent="0.25">
      <c r="B12" s="107"/>
      <c r="C12" s="52">
        <v>4</v>
      </c>
      <c r="D12" s="48"/>
      <c r="E12" s="42"/>
      <c r="F12" s="43"/>
      <c r="G12" s="30" t="s">
        <v>42</v>
      </c>
      <c r="H12" s="30" t="s">
        <v>26</v>
      </c>
      <c r="I12" s="30"/>
      <c r="J12" s="30"/>
      <c r="K12" s="31"/>
      <c r="L12" s="31"/>
      <c r="M12" s="31"/>
      <c r="N12" s="31"/>
    </row>
    <row r="13" spans="2:14" x14ac:dyDescent="0.25">
      <c r="B13" s="107"/>
      <c r="C13" s="51">
        <v>5</v>
      </c>
      <c r="D13" s="48"/>
      <c r="E13" s="42"/>
      <c r="F13" s="43"/>
      <c r="G13" s="30" t="s">
        <v>43</v>
      </c>
      <c r="H13" s="30" t="s">
        <v>27</v>
      </c>
      <c r="I13" s="30"/>
      <c r="J13" s="30"/>
      <c r="K13" s="31"/>
      <c r="L13" s="31"/>
      <c r="M13" s="31"/>
      <c r="N13" s="31"/>
    </row>
    <row r="14" spans="2:14" x14ac:dyDescent="0.25">
      <c r="B14" s="107"/>
      <c r="C14" s="52">
        <v>6</v>
      </c>
      <c r="D14" s="48"/>
      <c r="E14" s="42"/>
      <c r="F14" s="43"/>
      <c r="G14" s="30"/>
      <c r="H14" s="30" t="s">
        <v>28</v>
      </c>
      <c r="I14" s="30"/>
      <c r="J14" s="30"/>
      <c r="K14" s="31"/>
      <c r="L14" s="31"/>
      <c r="M14" s="31"/>
      <c r="N14" s="31"/>
    </row>
    <row r="15" spans="2:14" x14ac:dyDescent="0.25">
      <c r="B15" s="107"/>
      <c r="C15" s="51">
        <v>7</v>
      </c>
      <c r="D15" s="48"/>
      <c r="E15" s="42"/>
      <c r="F15" s="43"/>
      <c r="G15" s="30"/>
      <c r="H15" s="30" t="s">
        <v>29</v>
      </c>
      <c r="I15" s="30"/>
      <c r="J15" s="30"/>
      <c r="K15" s="31"/>
      <c r="L15" s="31"/>
      <c r="M15" s="31"/>
      <c r="N15" s="31"/>
    </row>
    <row r="16" spans="2:14" x14ac:dyDescent="0.25">
      <c r="B16" s="107"/>
      <c r="C16" s="52">
        <v>8</v>
      </c>
      <c r="D16" s="48"/>
      <c r="E16" s="42"/>
      <c r="F16" s="43"/>
      <c r="G16" s="30"/>
      <c r="H16" s="30" t="s">
        <v>30</v>
      </c>
      <c r="I16" s="30"/>
      <c r="J16" s="30"/>
      <c r="K16" s="31"/>
      <c r="L16" s="31"/>
      <c r="M16" s="31"/>
      <c r="N16" s="31"/>
    </row>
    <row r="17" spans="2:14" x14ac:dyDescent="0.25">
      <c r="B17" s="107"/>
      <c r="C17" s="51">
        <v>9</v>
      </c>
      <c r="D17" s="48"/>
      <c r="E17" s="42"/>
      <c r="F17" s="43"/>
      <c r="G17" s="30"/>
      <c r="H17" s="30" t="s">
        <v>31</v>
      </c>
      <c r="I17" s="30"/>
      <c r="J17" s="30"/>
      <c r="K17" s="31"/>
      <c r="L17" s="31"/>
      <c r="M17" s="31"/>
      <c r="N17" s="31"/>
    </row>
    <row r="18" spans="2:14" x14ac:dyDescent="0.25">
      <c r="B18" s="107"/>
      <c r="C18" s="52">
        <v>10</v>
      </c>
      <c r="D18" s="48"/>
      <c r="E18" s="42"/>
      <c r="F18" s="43"/>
      <c r="G18" s="30"/>
      <c r="H18" s="30" t="s">
        <v>32</v>
      </c>
      <c r="I18" s="30"/>
      <c r="J18" s="30"/>
      <c r="K18" s="31"/>
      <c r="L18" s="31"/>
      <c r="M18" s="31"/>
      <c r="N18" s="31"/>
    </row>
    <row r="19" spans="2:14" x14ac:dyDescent="0.25">
      <c r="B19" s="107"/>
      <c r="C19" s="51">
        <v>11</v>
      </c>
      <c r="D19" s="48"/>
      <c r="E19" s="42"/>
      <c r="F19" s="43"/>
      <c r="G19" s="30"/>
      <c r="H19" s="30" t="s">
        <v>33</v>
      </c>
      <c r="I19" s="30"/>
      <c r="J19" s="30"/>
      <c r="K19" s="31"/>
      <c r="L19" s="31"/>
      <c r="M19" s="31"/>
      <c r="N19" s="31"/>
    </row>
    <row r="20" spans="2:14" x14ac:dyDescent="0.25">
      <c r="B20" s="107"/>
      <c r="C20" s="51">
        <v>12</v>
      </c>
      <c r="D20" s="48"/>
      <c r="E20" s="42"/>
      <c r="F20" s="43"/>
      <c r="G20" s="30"/>
      <c r="H20" s="30" t="s">
        <v>34</v>
      </c>
      <c r="I20" s="30"/>
      <c r="J20" s="30"/>
      <c r="K20" s="31"/>
      <c r="L20" s="31"/>
      <c r="M20" s="31"/>
      <c r="N20" s="31"/>
    </row>
    <row r="21" spans="2:14" x14ac:dyDescent="0.25">
      <c r="B21" s="53"/>
      <c r="C21" s="46"/>
      <c r="D21" s="42"/>
      <c r="E21" s="42"/>
      <c r="F21" s="43"/>
      <c r="G21" s="30"/>
      <c r="H21" s="30" t="s">
        <v>35</v>
      </c>
      <c r="I21" s="30"/>
      <c r="J21" s="30"/>
      <c r="K21" s="31"/>
      <c r="L21" s="31"/>
      <c r="M21" s="31"/>
      <c r="N21" s="31"/>
    </row>
    <row r="22" spans="2:14" x14ac:dyDescent="0.25">
      <c r="B22" s="36"/>
      <c r="C22" s="35"/>
      <c r="D22" s="41"/>
      <c r="E22" s="42"/>
      <c r="F22" s="43"/>
      <c r="G22" s="30"/>
      <c r="H22" s="30" t="s">
        <v>41</v>
      </c>
      <c r="I22" s="30"/>
      <c r="J22" s="30"/>
      <c r="K22" s="31"/>
      <c r="L22" s="31"/>
      <c r="M22" s="31"/>
      <c r="N22" s="31"/>
    </row>
    <row r="23" spans="2:14" x14ac:dyDescent="0.25">
      <c r="B23" s="106" t="s">
        <v>49</v>
      </c>
      <c r="C23" s="37"/>
      <c r="D23" s="103" t="s">
        <v>36</v>
      </c>
      <c r="E23" s="104"/>
      <c r="F23" s="105"/>
      <c r="G23" s="30"/>
      <c r="H23" s="30"/>
      <c r="I23" s="30"/>
      <c r="J23" s="30"/>
      <c r="K23" s="31"/>
      <c r="L23" s="31"/>
      <c r="M23" s="31"/>
      <c r="N23" s="31"/>
    </row>
    <row r="24" spans="2:14" x14ac:dyDescent="0.25">
      <c r="B24" s="107"/>
      <c r="C24" s="51">
        <v>1</v>
      </c>
      <c r="D24" s="48" t="s">
        <v>38</v>
      </c>
      <c r="E24" s="42"/>
      <c r="F24" s="43"/>
      <c r="G24" s="30" t="s">
        <v>46</v>
      </c>
      <c r="H24" s="30"/>
      <c r="I24" s="30"/>
      <c r="J24" s="30"/>
      <c r="K24" s="31"/>
      <c r="L24" s="31"/>
      <c r="M24" s="31"/>
      <c r="N24" s="31"/>
    </row>
    <row r="25" spans="2:14" x14ac:dyDescent="0.25">
      <c r="B25" s="107"/>
      <c r="C25" s="51">
        <v>2</v>
      </c>
      <c r="D25" s="48"/>
      <c r="E25" s="42"/>
      <c r="F25" s="43"/>
      <c r="G25" s="30" t="s">
        <v>48</v>
      </c>
      <c r="H25" s="30"/>
      <c r="I25" s="30"/>
      <c r="J25" s="30"/>
      <c r="K25" s="31"/>
      <c r="L25" s="31"/>
      <c r="M25" s="31"/>
      <c r="N25" s="31"/>
    </row>
    <row r="26" spans="2:14" x14ac:dyDescent="0.25">
      <c r="B26" s="107"/>
      <c r="C26" s="52">
        <v>3</v>
      </c>
      <c r="D26" s="48"/>
      <c r="E26" s="42"/>
      <c r="F26" s="43"/>
      <c r="G26" s="30" t="s">
        <v>47</v>
      </c>
      <c r="H26" s="30"/>
      <c r="I26" s="30"/>
      <c r="J26" s="30"/>
      <c r="K26" s="31"/>
      <c r="L26" s="31"/>
      <c r="M26" s="31"/>
      <c r="N26" s="31"/>
    </row>
    <row r="27" spans="2:14" x14ac:dyDescent="0.25">
      <c r="B27" s="107"/>
      <c r="C27" s="51">
        <v>4</v>
      </c>
      <c r="D27" s="48"/>
      <c r="E27" s="42"/>
      <c r="F27" s="43"/>
      <c r="G27" s="30"/>
      <c r="H27" s="30"/>
      <c r="I27" s="30"/>
      <c r="J27" s="31"/>
      <c r="K27" s="31"/>
      <c r="L27" s="31"/>
      <c r="M27" s="31"/>
      <c r="N27" s="31"/>
    </row>
    <row r="28" spans="2:14" x14ac:dyDescent="0.25">
      <c r="B28" s="107"/>
      <c r="C28" s="51">
        <v>5</v>
      </c>
      <c r="D28" s="48"/>
      <c r="E28" s="42"/>
      <c r="F28" s="43"/>
      <c r="G28" s="30"/>
      <c r="H28" s="30"/>
      <c r="I28" s="30"/>
      <c r="J28" s="31"/>
      <c r="K28" s="31"/>
      <c r="L28" s="31"/>
      <c r="M28" s="31"/>
      <c r="N28" s="31"/>
    </row>
    <row r="29" spans="2:14" x14ac:dyDescent="0.25">
      <c r="B29" s="107"/>
      <c r="C29" s="37"/>
      <c r="D29" s="41"/>
      <c r="E29" s="42"/>
      <c r="F29" s="43"/>
      <c r="G29" s="30"/>
      <c r="H29" s="30"/>
      <c r="I29" s="30"/>
      <c r="J29" s="31"/>
      <c r="K29" s="31"/>
      <c r="L29" s="31"/>
      <c r="M29" s="31"/>
      <c r="N29" s="31"/>
    </row>
    <row r="30" spans="2:14" x14ac:dyDescent="0.25">
      <c r="B30" s="107"/>
      <c r="C30" s="37"/>
      <c r="D30" s="44"/>
      <c r="E30" s="42"/>
      <c r="F30" s="43"/>
      <c r="G30" s="31"/>
      <c r="H30" s="31"/>
      <c r="I30" s="31"/>
      <c r="J30" s="31"/>
      <c r="K30" s="31"/>
      <c r="L30" s="31"/>
      <c r="M30" s="31"/>
      <c r="N30" s="31"/>
    </row>
    <row r="31" spans="2:14" x14ac:dyDescent="0.25">
      <c r="B31" s="95"/>
      <c r="C31" s="37"/>
      <c r="D31" s="54" t="s">
        <v>44</v>
      </c>
      <c r="E31" s="42"/>
      <c r="F31" s="43"/>
      <c r="G31" s="31"/>
      <c r="H31" s="31"/>
      <c r="I31" s="31"/>
      <c r="J31" s="31"/>
      <c r="K31" s="31"/>
      <c r="L31" s="31"/>
      <c r="M31" s="31"/>
      <c r="N31" s="31"/>
    </row>
    <row r="32" spans="2:14" x14ac:dyDescent="0.25">
      <c r="B32" s="107"/>
      <c r="C32" s="46">
        <v>1</v>
      </c>
      <c r="D32" s="48"/>
      <c r="E32" s="42"/>
      <c r="F32" s="43"/>
      <c r="G32" s="31"/>
      <c r="H32" s="31"/>
      <c r="I32" s="31"/>
      <c r="J32" s="31"/>
      <c r="K32" s="31"/>
      <c r="L32" s="31"/>
      <c r="M32" s="31"/>
      <c r="N32" s="31"/>
    </row>
    <row r="33" spans="2:14" x14ac:dyDescent="0.25">
      <c r="B33" s="107"/>
      <c r="C33" s="46">
        <v>2</v>
      </c>
      <c r="D33" s="48"/>
      <c r="E33" s="42"/>
      <c r="F33" s="43"/>
      <c r="G33" s="31"/>
      <c r="H33" s="31"/>
      <c r="I33" s="31"/>
      <c r="J33" s="31"/>
      <c r="K33" s="31"/>
      <c r="L33" s="31"/>
      <c r="M33" s="31"/>
      <c r="N33" s="31"/>
    </row>
    <row r="34" spans="2:14" x14ac:dyDescent="0.25">
      <c r="B34" s="108"/>
      <c r="C34" s="34">
        <v>3</v>
      </c>
      <c r="D34" s="48"/>
      <c r="E34" s="42"/>
      <c r="F34" s="43"/>
      <c r="G34" s="31"/>
      <c r="H34" s="31"/>
      <c r="I34" s="31"/>
      <c r="J34" s="31"/>
      <c r="K34" s="31"/>
      <c r="L34" s="31"/>
      <c r="M34" s="31"/>
      <c r="N34" s="31"/>
    </row>
    <row r="35" spans="2:14" x14ac:dyDescent="0.25">
      <c r="B35" s="109" t="s">
        <v>50</v>
      </c>
      <c r="C35" s="37"/>
      <c r="D35" s="13"/>
      <c r="E35" s="14"/>
      <c r="F35" s="15"/>
      <c r="G35" s="31"/>
      <c r="H35" s="31"/>
      <c r="I35" s="31"/>
      <c r="J35" s="31"/>
      <c r="K35" s="31"/>
      <c r="L35" s="31"/>
      <c r="M35" s="31"/>
      <c r="N35" s="31"/>
    </row>
    <row r="36" spans="2:14" x14ac:dyDescent="0.25">
      <c r="B36" s="110"/>
      <c r="C36" s="37"/>
      <c r="D36" s="13"/>
      <c r="E36" s="50" t="s">
        <v>53</v>
      </c>
      <c r="F36" s="45"/>
      <c r="G36" s="30"/>
      <c r="H36" s="30"/>
      <c r="I36" s="31"/>
      <c r="J36" s="31"/>
      <c r="K36" s="31"/>
      <c r="L36" s="31"/>
      <c r="M36" s="31"/>
      <c r="N36" s="31"/>
    </row>
    <row r="37" spans="2:14" x14ac:dyDescent="0.25">
      <c r="B37" s="110"/>
      <c r="C37" s="46">
        <v>1</v>
      </c>
      <c r="D37" s="49" t="s">
        <v>51</v>
      </c>
      <c r="E37" s="22"/>
      <c r="F37" s="45"/>
      <c r="G37" s="30"/>
      <c r="H37" s="30"/>
      <c r="I37" s="31"/>
      <c r="J37" s="31"/>
      <c r="K37" s="31"/>
      <c r="L37" s="31"/>
      <c r="M37" s="31"/>
      <c r="N37" s="31"/>
    </row>
    <row r="38" spans="2:14" x14ac:dyDescent="0.25">
      <c r="B38" s="110"/>
      <c r="C38" s="35">
        <v>2</v>
      </c>
      <c r="D38" s="55" t="s">
        <v>52</v>
      </c>
      <c r="E38" s="56"/>
      <c r="F38" s="45"/>
      <c r="G38" s="30"/>
      <c r="H38" s="30"/>
      <c r="I38" s="31"/>
      <c r="J38" s="31"/>
      <c r="K38" s="31"/>
      <c r="L38" s="31"/>
      <c r="M38" s="31"/>
      <c r="N38" s="31"/>
    </row>
    <row r="39" spans="2:14" x14ac:dyDescent="0.25">
      <c r="B39" s="111"/>
      <c r="C39" s="46"/>
      <c r="D39" s="112"/>
      <c r="E39" s="112"/>
      <c r="F39" s="113"/>
      <c r="G39" s="30" t="s">
        <v>54</v>
      </c>
      <c r="H39" s="30"/>
      <c r="I39" s="31"/>
      <c r="J39" s="31"/>
      <c r="K39" s="31"/>
      <c r="L39" s="31"/>
      <c r="M39" s="31"/>
      <c r="N39" s="31"/>
    </row>
    <row r="40" spans="2:14" x14ac:dyDescent="0.25">
      <c r="F40" s="30"/>
      <c r="G40" s="30" t="s">
        <v>55</v>
      </c>
      <c r="H40" s="30"/>
      <c r="I40" s="31"/>
      <c r="J40" s="31"/>
      <c r="K40" s="31"/>
      <c r="L40" s="31"/>
      <c r="M40" s="31"/>
    </row>
    <row r="41" spans="2:14" x14ac:dyDescent="0.25">
      <c r="G41" s="31"/>
      <c r="H41" s="31"/>
      <c r="I41" s="31"/>
      <c r="J41" s="31"/>
      <c r="K41" s="31"/>
      <c r="L41" s="31"/>
      <c r="M41" s="31"/>
    </row>
    <row r="42" spans="2:14" x14ac:dyDescent="0.25">
      <c r="B42" s="114" t="s">
        <v>80</v>
      </c>
      <c r="C42" s="62">
        <v>1</v>
      </c>
      <c r="D42" s="22"/>
      <c r="E42" s="117" t="s">
        <v>81</v>
      </c>
      <c r="F42" s="118"/>
      <c r="G42" s="143" t="s">
        <v>100</v>
      </c>
      <c r="H42" s="144"/>
    </row>
    <row r="43" spans="2:14" x14ac:dyDescent="0.25">
      <c r="B43" s="115"/>
      <c r="C43" s="63">
        <v>2</v>
      </c>
      <c r="D43" s="22"/>
      <c r="E43" s="119"/>
      <c r="F43" s="120"/>
      <c r="G43" s="145"/>
      <c r="H43" s="146"/>
    </row>
    <row r="44" spans="2:14" x14ac:dyDescent="0.25">
      <c r="B44" s="115"/>
      <c r="C44" s="63">
        <v>3</v>
      </c>
      <c r="D44" s="22"/>
      <c r="E44" s="119"/>
      <c r="F44" s="120"/>
      <c r="G44" s="136"/>
      <c r="H44" s="137"/>
    </row>
    <row r="45" spans="2:14" x14ac:dyDescent="0.25">
      <c r="B45" s="115"/>
      <c r="C45" s="63">
        <v>4</v>
      </c>
      <c r="D45" s="22"/>
      <c r="E45" s="119"/>
      <c r="F45" s="120"/>
      <c r="G45" s="138" t="s">
        <v>101</v>
      </c>
      <c r="H45" s="137"/>
    </row>
    <row r="46" spans="2:14" x14ac:dyDescent="0.25">
      <c r="B46" s="115"/>
      <c r="C46" s="63">
        <v>5</v>
      </c>
      <c r="D46" s="22"/>
      <c r="E46" s="119"/>
      <c r="F46" s="120"/>
      <c r="G46" s="138" t="s">
        <v>102</v>
      </c>
      <c r="H46" s="137"/>
    </row>
    <row r="47" spans="2:14" x14ac:dyDescent="0.25">
      <c r="B47" s="115"/>
      <c r="C47" s="63">
        <v>6</v>
      </c>
      <c r="D47" s="22"/>
      <c r="E47" s="119"/>
      <c r="F47" s="120"/>
      <c r="G47" s="148" t="s">
        <v>106</v>
      </c>
      <c r="H47" s="149"/>
    </row>
    <row r="48" spans="2:14" x14ac:dyDescent="0.25">
      <c r="B48" s="115"/>
      <c r="C48" s="63">
        <v>7</v>
      </c>
      <c r="D48" s="22"/>
      <c r="E48" s="119"/>
      <c r="F48" s="120"/>
      <c r="G48" s="138" t="s">
        <v>103</v>
      </c>
      <c r="H48" s="137"/>
    </row>
    <row r="49" spans="2:8" x14ac:dyDescent="0.25">
      <c r="B49" s="115"/>
      <c r="C49" s="63">
        <v>8</v>
      </c>
      <c r="D49" s="22"/>
      <c r="E49" s="119"/>
      <c r="F49" s="120"/>
      <c r="G49" s="81" t="s">
        <v>104</v>
      </c>
      <c r="H49" s="78"/>
    </row>
    <row r="50" spans="2:8" x14ac:dyDescent="0.25">
      <c r="B50" s="115"/>
      <c r="C50" s="63">
        <v>9</v>
      </c>
      <c r="D50" s="22"/>
      <c r="E50" s="119"/>
      <c r="F50" s="120"/>
      <c r="G50" s="81" t="s">
        <v>105</v>
      </c>
      <c r="H50" s="78"/>
    </row>
    <row r="51" spans="2:8" x14ac:dyDescent="0.25">
      <c r="B51" s="116"/>
      <c r="C51" s="64">
        <v>10</v>
      </c>
      <c r="D51" s="22"/>
      <c r="E51" s="121"/>
      <c r="F51" s="122"/>
      <c r="G51" s="139"/>
      <c r="H51" s="140"/>
    </row>
    <row r="52" spans="2:8" x14ac:dyDescent="0.25">
      <c r="B52" s="129" t="s">
        <v>76</v>
      </c>
      <c r="C52" s="66">
        <v>1</v>
      </c>
      <c r="D52" s="65"/>
      <c r="E52" s="117" t="s">
        <v>77</v>
      </c>
      <c r="F52" s="118"/>
      <c r="G52" s="141" t="s">
        <v>107</v>
      </c>
      <c r="H52" s="93"/>
    </row>
    <row r="53" spans="2:8" x14ac:dyDescent="0.25">
      <c r="B53" s="110"/>
      <c r="C53" s="67">
        <v>2</v>
      </c>
      <c r="D53" s="65"/>
      <c r="E53" s="119"/>
      <c r="F53" s="120"/>
      <c r="G53" s="138" t="s">
        <v>108</v>
      </c>
      <c r="H53" s="137"/>
    </row>
    <row r="54" spans="2:8" x14ac:dyDescent="0.25">
      <c r="B54" s="111"/>
      <c r="C54" s="68">
        <v>3</v>
      </c>
      <c r="D54" s="65"/>
      <c r="E54" s="119"/>
      <c r="F54" s="120"/>
      <c r="G54" s="142" t="s">
        <v>109</v>
      </c>
      <c r="H54" s="140"/>
    </row>
    <row r="55" spans="2:8" x14ac:dyDescent="0.25">
      <c r="B55" s="129" t="s">
        <v>78</v>
      </c>
      <c r="C55" s="62">
        <v>1</v>
      </c>
      <c r="D55" s="22"/>
      <c r="E55" s="117" t="s">
        <v>79</v>
      </c>
      <c r="F55" s="118"/>
      <c r="G55" s="150"/>
      <c r="H55" s="149"/>
    </row>
    <row r="56" spans="2:8" x14ac:dyDescent="0.25">
      <c r="B56" s="110"/>
      <c r="C56" s="63">
        <v>2</v>
      </c>
      <c r="D56" s="22"/>
      <c r="E56" s="119"/>
      <c r="F56" s="120"/>
      <c r="G56" s="136"/>
      <c r="H56" s="137"/>
    </row>
    <row r="57" spans="2:8" x14ac:dyDescent="0.25">
      <c r="B57" s="110"/>
      <c r="C57" s="63">
        <v>3</v>
      </c>
      <c r="D57" s="22"/>
      <c r="E57" s="119"/>
      <c r="F57" s="120"/>
      <c r="G57" s="138" t="s">
        <v>111</v>
      </c>
      <c r="H57" s="137"/>
    </row>
    <row r="58" spans="2:8" x14ac:dyDescent="0.25">
      <c r="B58" s="110"/>
      <c r="C58" s="63">
        <v>4</v>
      </c>
      <c r="D58" s="22"/>
      <c r="E58" s="132"/>
      <c r="F58" s="133"/>
      <c r="G58" s="138" t="s">
        <v>112</v>
      </c>
      <c r="H58" s="137"/>
    </row>
    <row r="59" spans="2:8" x14ac:dyDescent="0.25">
      <c r="B59" s="110"/>
      <c r="C59" s="63">
        <v>5</v>
      </c>
      <c r="D59" s="22"/>
      <c r="E59" s="132"/>
      <c r="F59" s="133"/>
      <c r="G59" s="138" t="s">
        <v>110</v>
      </c>
      <c r="H59" s="137"/>
    </row>
    <row r="60" spans="2:8" x14ac:dyDescent="0.25">
      <c r="B60" s="111"/>
      <c r="C60" s="64">
        <v>6</v>
      </c>
      <c r="D60" s="22"/>
      <c r="E60" s="134"/>
      <c r="F60" s="135"/>
      <c r="G60" s="139"/>
      <c r="H60" s="140"/>
    </row>
    <row r="61" spans="2:8" x14ac:dyDescent="0.25">
      <c r="B61" s="129" t="s">
        <v>82</v>
      </c>
      <c r="C61" s="63">
        <v>1</v>
      </c>
      <c r="D61" s="7"/>
      <c r="E61" s="117" t="s">
        <v>83</v>
      </c>
      <c r="F61" s="118"/>
      <c r="G61" s="150"/>
      <c r="H61" s="149"/>
    </row>
    <row r="62" spans="2:8" x14ac:dyDescent="0.25">
      <c r="B62" s="130"/>
      <c r="C62" s="63">
        <v>2</v>
      </c>
      <c r="D62" s="7"/>
      <c r="E62" s="119"/>
      <c r="F62" s="120"/>
      <c r="G62" s="136"/>
      <c r="H62" s="137"/>
    </row>
    <row r="63" spans="2:8" x14ac:dyDescent="0.25">
      <c r="B63" s="131"/>
      <c r="C63" s="63">
        <v>3</v>
      </c>
      <c r="D63" s="7"/>
      <c r="E63" s="121"/>
      <c r="F63" s="122"/>
      <c r="G63" s="139"/>
      <c r="H63" s="140"/>
    </row>
    <row r="64" spans="2:8" x14ac:dyDescent="0.25">
      <c r="B64" s="129" t="s">
        <v>84</v>
      </c>
      <c r="C64" s="62">
        <v>1</v>
      </c>
      <c r="D64" s="22"/>
      <c r="E64" s="117" t="s">
        <v>131</v>
      </c>
      <c r="F64" s="118"/>
      <c r="G64" s="150"/>
      <c r="H64" s="149"/>
    </row>
    <row r="65" spans="2:8" x14ac:dyDescent="0.25">
      <c r="B65" s="151"/>
      <c r="C65" s="63">
        <v>2</v>
      </c>
      <c r="D65" s="22"/>
      <c r="E65" s="119"/>
      <c r="F65" s="120"/>
      <c r="G65" s="138" t="s">
        <v>130</v>
      </c>
      <c r="H65" s="137"/>
    </row>
    <row r="66" spans="2:8" x14ac:dyDescent="0.25">
      <c r="B66" s="152"/>
      <c r="C66" s="64">
        <v>3</v>
      </c>
      <c r="D66" s="22"/>
      <c r="E66" s="121"/>
      <c r="F66" s="122"/>
      <c r="G66" s="139"/>
      <c r="H66" s="140"/>
    </row>
    <row r="67" spans="2:8" x14ac:dyDescent="0.25">
      <c r="B67" s="147"/>
      <c r="C67" s="92"/>
      <c r="D67" s="92"/>
      <c r="E67" s="92"/>
      <c r="F67" s="92"/>
      <c r="G67" s="92"/>
      <c r="H67" s="93"/>
    </row>
  </sheetData>
  <mergeCells count="44">
    <mergeCell ref="G42:H43"/>
    <mergeCell ref="G65:H65"/>
    <mergeCell ref="G66:H66"/>
    <mergeCell ref="B67:H67"/>
    <mergeCell ref="G47:H47"/>
    <mergeCell ref="G60:H60"/>
    <mergeCell ref="G61:H61"/>
    <mergeCell ref="G62:H62"/>
    <mergeCell ref="G63:H63"/>
    <mergeCell ref="G64:H64"/>
    <mergeCell ref="G55:H55"/>
    <mergeCell ref="G56:H56"/>
    <mergeCell ref="G57:H57"/>
    <mergeCell ref="G58:H58"/>
    <mergeCell ref="G59:H59"/>
    <mergeCell ref="B64:B66"/>
    <mergeCell ref="E64:F66"/>
    <mergeCell ref="G44:H44"/>
    <mergeCell ref="G45:H45"/>
    <mergeCell ref="G46:H46"/>
    <mergeCell ref="G48:H48"/>
    <mergeCell ref="G51:H51"/>
    <mergeCell ref="G52:H52"/>
    <mergeCell ref="G53:H53"/>
    <mergeCell ref="G54:H54"/>
    <mergeCell ref="B61:B63"/>
    <mergeCell ref="E61:F63"/>
    <mergeCell ref="E52:F54"/>
    <mergeCell ref="B52:B54"/>
    <mergeCell ref="E55:F60"/>
    <mergeCell ref="B55:B60"/>
    <mergeCell ref="B42:B51"/>
    <mergeCell ref="E42:F51"/>
    <mergeCell ref="B2:B4"/>
    <mergeCell ref="D2:D4"/>
    <mergeCell ref="F2:F4"/>
    <mergeCell ref="H2:H4"/>
    <mergeCell ref="J2:J4"/>
    <mergeCell ref="D23:F23"/>
    <mergeCell ref="B23:B34"/>
    <mergeCell ref="B35:B39"/>
    <mergeCell ref="D39:F39"/>
    <mergeCell ref="B8:B20"/>
    <mergeCell ref="D8:F8"/>
  </mergeCells>
  <dataValidations count="5">
    <dataValidation type="list" allowBlank="1" showInputMessage="1" showErrorMessage="1" sqref="C8 H12:H21">
      <formula1>$D$9:$D$18</formula1>
    </dataValidation>
    <dataValidation type="list" allowBlank="1" showInputMessage="1" showErrorMessage="1" sqref="D9:D20">
      <formula1>$H$10:$H$22</formula1>
    </dataValidation>
    <dataValidation type="list" allowBlank="1" showInputMessage="1" showErrorMessage="1" sqref="D32:D34">
      <formula1>$G$23:$G$26</formula1>
    </dataValidation>
    <dataValidation type="list" allowBlank="1" showInputMessage="1" showErrorMessage="1" sqref="E37:E38">
      <formula1>$G$38:$G$40</formula1>
    </dataValidation>
    <dataValidation type="list" allowBlank="1" showInputMessage="1" showErrorMessage="1" sqref="D24:D27">
      <formula1>$G$8:$G$1211</formula1>
    </dataValidation>
  </dataValidations>
  <hyperlinks>
    <hyperlink ref="G45" r:id="rId1"/>
    <hyperlink ref="G46" r:id="rId2"/>
    <hyperlink ref="G48" r:id="rId3"/>
    <hyperlink ref="G49" r:id="rId4"/>
    <hyperlink ref="G50" r:id="rId5"/>
    <hyperlink ref="G47" r:id="rId6"/>
    <hyperlink ref="G52" r:id="rId7"/>
    <hyperlink ref="G53" r:id="rId8"/>
    <hyperlink ref="G54" r:id="rId9"/>
    <hyperlink ref="G59" r:id="rId10"/>
    <hyperlink ref="G57" r:id="rId11"/>
    <hyperlink ref="G58" r:id="rId12"/>
    <hyperlink ref="G65" r:id="rId13"/>
  </hyperlinks>
  <pageMargins left="0.7" right="0.7" top="0.75" bottom="0.75" header="0.3" footer="0.3"/>
  <pageSetup paperSize="9" orientation="portrait"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58"/>
  <sheetViews>
    <sheetView topLeftCell="A28" workbookViewId="0">
      <selection activeCell="J45" sqref="J45:J46"/>
    </sheetView>
  </sheetViews>
  <sheetFormatPr baseColWidth="10" defaultRowHeight="15" x14ac:dyDescent="0.25"/>
  <cols>
    <col min="2" max="2" width="37.5703125" customWidth="1"/>
    <col min="4" max="4" width="33" customWidth="1"/>
    <col min="6" max="6" width="26.85546875" customWidth="1"/>
    <col min="8" max="8" width="19" customWidth="1"/>
    <col min="10" max="10" width="26.140625" customWidth="1"/>
  </cols>
  <sheetData>
    <row r="2" spans="2:16" x14ac:dyDescent="0.25">
      <c r="B2" s="123" t="s">
        <v>1</v>
      </c>
      <c r="D2" s="97" t="s">
        <v>0</v>
      </c>
      <c r="F2" s="126" t="s">
        <v>75</v>
      </c>
      <c r="H2" s="97" t="s">
        <v>2</v>
      </c>
      <c r="J2" s="97" t="s">
        <v>3</v>
      </c>
    </row>
    <row r="3" spans="2:16" x14ac:dyDescent="0.25">
      <c r="B3" s="124"/>
      <c r="D3" s="98"/>
      <c r="F3" s="127"/>
      <c r="H3" s="98"/>
      <c r="J3" s="98"/>
    </row>
    <row r="4" spans="2:16" x14ac:dyDescent="0.25">
      <c r="B4" s="125"/>
      <c r="D4" s="99"/>
      <c r="F4" s="128"/>
      <c r="H4" s="99"/>
      <c r="J4" s="99"/>
    </row>
    <row r="7" spans="2:16" x14ac:dyDescent="0.25">
      <c r="B7" s="181"/>
      <c r="C7" s="92"/>
      <c r="D7" s="92"/>
      <c r="E7" s="92"/>
      <c r="F7" s="92"/>
      <c r="G7" s="92"/>
      <c r="H7" s="92"/>
      <c r="I7" s="92"/>
      <c r="J7" s="92"/>
      <c r="K7" s="92"/>
      <c r="L7" s="93"/>
    </row>
    <row r="8" spans="2:16" x14ac:dyDescent="0.25">
      <c r="B8" s="168" t="s">
        <v>88</v>
      </c>
      <c r="C8" s="169" t="s">
        <v>62</v>
      </c>
      <c r="D8" s="170"/>
      <c r="E8" s="171"/>
      <c r="F8" s="166" t="s">
        <v>63</v>
      </c>
      <c r="G8" s="167"/>
      <c r="H8" s="167"/>
      <c r="I8" s="167"/>
      <c r="J8" s="59" t="s">
        <v>113</v>
      </c>
      <c r="K8" s="174" t="s">
        <v>64</v>
      </c>
      <c r="L8" s="175"/>
    </row>
    <row r="9" spans="2:16" x14ac:dyDescent="0.25">
      <c r="B9" s="154"/>
      <c r="C9" s="161"/>
      <c r="D9" s="162"/>
      <c r="E9" s="163"/>
      <c r="F9" s="161"/>
      <c r="G9" s="162"/>
      <c r="H9" s="162"/>
      <c r="I9" s="163"/>
      <c r="J9" s="172"/>
      <c r="K9" s="176"/>
      <c r="L9" s="177"/>
      <c r="N9" s="75" t="s">
        <v>114</v>
      </c>
      <c r="O9" s="75"/>
      <c r="P9" s="75"/>
    </row>
    <row r="10" spans="2:16" x14ac:dyDescent="0.25">
      <c r="B10" s="154"/>
      <c r="C10" s="132"/>
      <c r="D10" s="164"/>
      <c r="E10" s="133"/>
      <c r="F10" s="132"/>
      <c r="G10" s="164"/>
      <c r="H10" s="164"/>
      <c r="I10" s="133"/>
      <c r="J10" s="173"/>
      <c r="K10" s="177"/>
      <c r="L10" s="177"/>
      <c r="N10" s="75" t="s">
        <v>115</v>
      </c>
      <c r="O10" s="75"/>
      <c r="P10" s="75"/>
    </row>
    <row r="11" spans="2:16" x14ac:dyDescent="0.25">
      <c r="B11" s="154"/>
      <c r="C11" s="132"/>
      <c r="D11" s="164"/>
      <c r="E11" s="133"/>
      <c r="F11" s="132"/>
      <c r="G11" s="164"/>
      <c r="H11" s="164"/>
      <c r="I11" s="133"/>
      <c r="J11" s="172"/>
      <c r="K11" s="177"/>
      <c r="L11" s="177"/>
      <c r="N11" s="75" t="s">
        <v>116</v>
      </c>
      <c r="O11" s="75"/>
      <c r="P11" s="75"/>
    </row>
    <row r="12" spans="2:16" x14ac:dyDescent="0.25">
      <c r="B12" s="154"/>
      <c r="C12" s="132"/>
      <c r="D12" s="164"/>
      <c r="E12" s="133"/>
      <c r="F12" s="132"/>
      <c r="G12" s="164"/>
      <c r="H12" s="164"/>
      <c r="I12" s="133"/>
      <c r="J12" s="173"/>
      <c r="K12" s="177"/>
      <c r="L12" s="177"/>
      <c r="N12" s="75" t="s">
        <v>117</v>
      </c>
      <c r="O12" s="75"/>
      <c r="P12" s="75"/>
    </row>
    <row r="13" spans="2:16" x14ac:dyDescent="0.25">
      <c r="B13" s="154"/>
      <c r="C13" s="132"/>
      <c r="D13" s="164"/>
      <c r="E13" s="133"/>
      <c r="F13" s="132"/>
      <c r="G13" s="164"/>
      <c r="H13" s="164"/>
      <c r="I13" s="133"/>
      <c r="J13" s="172"/>
      <c r="K13" s="177"/>
      <c r="L13" s="177"/>
      <c r="N13" s="75" t="s">
        <v>118</v>
      </c>
      <c r="O13" s="75"/>
      <c r="P13" s="75"/>
    </row>
    <row r="14" spans="2:16" x14ac:dyDescent="0.25">
      <c r="B14" s="154"/>
      <c r="C14" s="132"/>
      <c r="D14" s="164"/>
      <c r="E14" s="133"/>
      <c r="F14" s="132"/>
      <c r="G14" s="164"/>
      <c r="H14" s="164"/>
      <c r="I14" s="133"/>
      <c r="J14" s="173"/>
      <c r="K14" s="177"/>
      <c r="L14" s="177"/>
      <c r="N14" s="75" t="s">
        <v>119</v>
      </c>
      <c r="O14" s="75"/>
      <c r="P14" s="75"/>
    </row>
    <row r="15" spans="2:16" x14ac:dyDescent="0.25">
      <c r="B15" s="178"/>
      <c r="C15" s="185"/>
      <c r="D15" s="185"/>
      <c r="E15" s="185"/>
      <c r="F15" s="185"/>
      <c r="G15" s="185"/>
      <c r="H15" s="185"/>
      <c r="I15" s="185"/>
      <c r="J15" s="185"/>
      <c r="K15" s="185"/>
      <c r="L15" s="149"/>
      <c r="N15" s="75"/>
      <c r="O15" s="75"/>
      <c r="P15" s="75"/>
    </row>
    <row r="16" spans="2:16" x14ac:dyDescent="0.25">
      <c r="B16" s="186"/>
      <c r="C16" s="187"/>
      <c r="D16" s="187"/>
      <c r="E16" s="187"/>
      <c r="F16" s="187"/>
      <c r="G16" s="187"/>
      <c r="H16" s="187"/>
      <c r="I16" s="187"/>
      <c r="J16" s="187"/>
      <c r="K16" s="187"/>
      <c r="L16" s="140"/>
      <c r="N16" s="75" t="s">
        <v>54</v>
      </c>
      <c r="O16" s="75"/>
      <c r="P16" s="75"/>
    </row>
    <row r="17" spans="2:16" x14ac:dyDescent="0.25">
      <c r="B17" s="168" t="s">
        <v>89</v>
      </c>
      <c r="C17" s="169" t="s">
        <v>62</v>
      </c>
      <c r="D17" s="170"/>
      <c r="E17" s="171"/>
      <c r="F17" s="166" t="s">
        <v>63</v>
      </c>
      <c r="G17" s="167"/>
      <c r="H17" s="167"/>
      <c r="I17" s="167"/>
      <c r="J17" s="77" t="s">
        <v>113</v>
      </c>
      <c r="K17" s="174" t="s">
        <v>64</v>
      </c>
      <c r="L17" s="175"/>
      <c r="N17" s="75" t="s">
        <v>120</v>
      </c>
      <c r="O17" s="75"/>
      <c r="P17" s="75"/>
    </row>
    <row r="18" spans="2:16" x14ac:dyDescent="0.25">
      <c r="B18" s="154"/>
      <c r="C18" s="161"/>
      <c r="D18" s="162"/>
      <c r="E18" s="163"/>
      <c r="F18" s="161"/>
      <c r="G18" s="162"/>
      <c r="H18" s="162"/>
      <c r="I18" s="163"/>
      <c r="J18" s="172"/>
      <c r="K18" s="176"/>
      <c r="L18" s="177"/>
      <c r="N18" s="75" t="s">
        <v>121</v>
      </c>
      <c r="O18" s="75"/>
      <c r="P18" s="75"/>
    </row>
    <row r="19" spans="2:16" x14ac:dyDescent="0.25">
      <c r="B19" s="154"/>
      <c r="C19" s="132"/>
      <c r="D19" s="164"/>
      <c r="E19" s="133"/>
      <c r="F19" s="132"/>
      <c r="G19" s="164"/>
      <c r="H19" s="164"/>
      <c r="I19" s="133"/>
      <c r="J19" s="173"/>
      <c r="K19" s="177"/>
      <c r="L19" s="177"/>
    </row>
    <row r="20" spans="2:16" x14ac:dyDescent="0.25">
      <c r="B20" s="154"/>
      <c r="C20" s="132"/>
      <c r="D20" s="164"/>
      <c r="E20" s="133"/>
      <c r="F20" s="132"/>
      <c r="G20" s="164"/>
      <c r="H20" s="164"/>
      <c r="I20" s="133"/>
      <c r="J20" s="172"/>
      <c r="K20" s="177"/>
      <c r="L20" s="177"/>
    </row>
    <row r="21" spans="2:16" x14ac:dyDescent="0.25">
      <c r="B21" s="154"/>
      <c r="C21" s="132"/>
      <c r="D21" s="164"/>
      <c r="E21" s="133"/>
      <c r="F21" s="132"/>
      <c r="G21" s="164"/>
      <c r="H21" s="164"/>
      <c r="I21" s="133"/>
      <c r="J21" s="173"/>
      <c r="K21" s="177"/>
      <c r="L21" s="177"/>
    </row>
    <row r="22" spans="2:16" x14ac:dyDescent="0.25">
      <c r="B22" s="154"/>
      <c r="C22" s="132"/>
      <c r="D22" s="164"/>
      <c r="E22" s="133"/>
      <c r="F22" s="132"/>
      <c r="G22" s="164"/>
      <c r="H22" s="164"/>
      <c r="I22" s="133"/>
      <c r="J22" s="172"/>
      <c r="K22" s="177"/>
      <c r="L22" s="177"/>
    </row>
    <row r="23" spans="2:16" x14ac:dyDescent="0.25">
      <c r="B23" s="154"/>
      <c r="C23" s="132"/>
      <c r="D23" s="164"/>
      <c r="E23" s="133"/>
      <c r="F23" s="132"/>
      <c r="G23" s="164"/>
      <c r="H23" s="164"/>
      <c r="I23" s="133"/>
      <c r="J23" s="173"/>
      <c r="K23" s="177"/>
      <c r="L23" s="177"/>
    </row>
    <row r="24" spans="2:16" x14ac:dyDescent="0.25">
      <c r="B24" s="178"/>
      <c r="C24" s="185"/>
      <c r="D24" s="185"/>
      <c r="E24" s="185"/>
      <c r="F24" s="185"/>
      <c r="G24" s="185"/>
      <c r="H24" s="185"/>
      <c r="I24" s="185"/>
      <c r="J24" s="185"/>
      <c r="K24" s="185"/>
      <c r="L24" s="149"/>
    </row>
    <row r="25" spans="2:16" x14ac:dyDescent="0.25">
      <c r="B25" s="186"/>
      <c r="C25" s="187"/>
      <c r="D25" s="187"/>
      <c r="E25" s="187"/>
      <c r="F25" s="187"/>
      <c r="G25" s="187"/>
      <c r="H25" s="187"/>
      <c r="I25" s="187"/>
      <c r="J25" s="187"/>
      <c r="K25" s="187"/>
      <c r="L25" s="140"/>
    </row>
    <row r="26" spans="2:16" x14ac:dyDescent="0.25">
      <c r="B26" s="168" t="s">
        <v>90</v>
      </c>
      <c r="C26" s="169" t="s">
        <v>62</v>
      </c>
      <c r="D26" s="170"/>
      <c r="E26" s="171"/>
      <c r="F26" s="166" t="s">
        <v>63</v>
      </c>
      <c r="G26" s="167"/>
      <c r="H26" s="167"/>
      <c r="I26" s="167"/>
      <c r="J26" s="77" t="s">
        <v>113</v>
      </c>
      <c r="K26" s="174" t="s">
        <v>64</v>
      </c>
      <c r="L26" s="175"/>
    </row>
    <row r="27" spans="2:16" x14ac:dyDescent="0.25">
      <c r="B27" s="154"/>
      <c r="C27" s="161"/>
      <c r="D27" s="162"/>
      <c r="E27" s="163"/>
      <c r="F27" s="161"/>
      <c r="G27" s="162"/>
      <c r="H27" s="162"/>
      <c r="I27" s="163"/>
      <c r="J27" s="172"/>
      <c r="K27" s="176"/>
      <c r="L27" s="177"/>
    </row>
    <row r="28" spans="2:16" x14ac:dyDescent="0.25">
      <c r="B28" s="154"/>
      <c r="C28" s="132"/>
      <c r="D28" s="164"/>
      <c r="E28" s="133"/>
      <c r="F28" s="132"/>
      <c r="G28" s="164"/>
      <c r="H28" s="164"/>
      <c r="I28" s="133"/>
      <c r="J28" s="173"/>
      <c r="K28" s="177"/>
      <c r="L28" s="177"/>
    </row>
    <row r="29" spans="2:16" x14ac:dyDescent="0.25">
      <c r="B29" s="154"/>
      <c r="C29" s="132"/>
      <c r="D29" s="164"/>
      <c r="E29" s="133"/>
      <c r="F29" s="132"/>
      <c r="G29" s="164"/>
      <c r="H29" s="164"/>
      <c r="I29" s="133"/>
      <c r="J29" s="172"/>
      <c r="K29" s="177"/>
      <c r="L29" s="177"/>
    </row>
    <row r="30" spans="2:16" x14ac:dyDescent="0.25">
      <c r="B30" s="154"/>
      <c r="C30" s="132"/>
      <c r="D30" s="164"/>
      <c r="E30" s="133"/>
      <c r="F30" s="132"/>
      <c r="G30" s="164"/>
      <c r="H30" s="164"/>
      <c r="I30" s="133"/>
      <c r="J30" s="173"/>
      <c r="K30" s="177"/>
      <c r="L30" s="177"/>
    </row>
    <row r="31" spans="2:16" x14ac:dyDescent="0.25">
      <c r="B31" s="154"/>
      <c r="C31" s="132"/>
      <c r="D31" s="164"/>
      <c r="E31" s="133"/>
      <c r="F31" s="132"/>
      <c r="G31" s="164"/>
      <c r="H31" s="164"/>
      <c r="I31" s="133"/>
      <c r="J31" s="172"/>
      <c r="K31" s="177"/>
      <c r="L31" s="177"/>
    </row>
    <row r="32" spans="2:16" x14ac:dyDescent="0.25">
      <c r="B32" s="154"/>
      <c r="C32" s="132"/>
      <c r="D32" s="164"/>
      <c r="E32" s="133"/>
      <c r="F32" s="132"/>
      <c r="G32" s="164"/>
      <c r="H32" s="164"/>
      <c r="I32" s="133"/>
      <c r="J32" s="173"/>
      <c r="K32" s="177"/>
      <c r="L32" s="177"/>
    </row>
    <row r="33" spans="2:12" x14ac:dyDescent="0.25">
      <c r="B33" s="178"/>
      <c r="C33" s="179"/>
      <c r="D33" s="179"/>
      <c r="E33" s="179"/>
      <c r="F33" s="179"/>
      <c r="G33" s="179"/>
      <c r="H33" s="179"/>
      <c r="I33" s="179"/>
      <c r="J33" s="179"/>
      <c r="K33" s="179"/>
      <c r="L33" s="149"/>
    </row>
    <row r="34" spans="2:12" x14ac:dyDescent="0.25">
      <c r="B34" s="139"/>
      <c r="C34" s="180"/>
      <c r="D34" s="180"/>
      <c r="E34" s="180"/>
      <c r="F34" s="180"/>
      <c r="G34" s="180"/>
      <c r="H34" s="180"/>
      <c r="I34" s="180"/>
      <c r="J34" s="180"/>
      <c r="K34" s="180"/>
      <c r="L34" s="140"/>
    </row>
    <row r="35" spans="2:12" x14ac:dyDescent="0.25">
      <c r="B35" s="168" t="s">
        <v>91</v>
      </c>
      <c r="C35" s="169" t="s">
        <v>62</v>
      </c>
      <c r="D35" s="170"/>
      <c r="E35" s="171"/>
      <c r="F35" s="166" t="s">
        <v>63</v>
      </c>
      <c r="G35" s="167"/>
      <c r="H35" s="167"/>
      <c r="I35" s="167"/>
      <c r="J35" s="77" t="s">
        <v>113</v>
      </c>
      <c r="K35" s="174" t="s">
        <v>64</v>
      </c>
      <c r="L35" s="175"/>
    </row>
    <row r="36" spans="2:12" x14ac:dyDescent="0.25">
      <c r="B36" s="154"/>
      <c r="C36" s="161"/>
      <c r="D36" s="162"/>
      <c r="E36" s="163"/>
      <c r="F36" s="161"/>
      <c r="G36" s="162"/>
      <c r="H36" s="162"/>
      <c r="I36" s="163"/>
      <c r="J36" s="172"/>
      <c r="K36" s="176"/>
      <c r="L36" s="177"/>
    </row>
    <row r="37" spans="2:12" x14ac:dyDescent="0.25">
      <c r="B37" s="154"/>
      <c r="C37" s="132"/>
      <c r="D37" s="164"/>
      <c r="E37" s="133"/>
      <c r="F37" s="132"/>
      <c r="G37" s="164"/>
      <c r="H37" s="164"/>
      <c r="I37" s="133"/>
      <c r="J37" s="173"/>
      <c r="K37" s="177"/>
      <c r="L37" s="177"/>
    </row>
    <row r="38" spans="2:12" x14ac:dyDescent="0.25">
      <c r="B38" s="154"/>
      <c r="C38" s="132"/>
      <c r="D38" s="164"/>
      <c r="E38" s="133"/>
      <c r="F38" s="132"/>
      <c r="G38" s="164"/>
      <c r="H38" s="164"/>
      <c r="I38" s="133"/>
      <c r="J38" s="172"/>
      <c r="K38" s="177"/>
      <c r="L38" s="177"/>
    </row>
    <row r="39" spans="2:12" x14ac:dyDescent="0.25">
      <c r="B39" s="154"/>
      <c r="C39" s="132"/>
      <c r="D39" s="164"/>
      <c r="E39" s="133"/>
      <c r="F39" s="132"/>
      <c r="G39" s="164"/>
      <c r="H39" s="164"/>
      <c r="I39" s="133"/>
      <c r="J39" s="173"/>
      <c r="K39" s="177"/>
      <c r="L39" s="177"/>
    </row>
    <row r="40" spans="2:12" x14ac:dyDescent="0.25">
      <c r="B40" s="154"/>
      <c r="C40" s="132"/>
      <c r="D40" s="164"/>
      <c r="E40" s="133"/>
      <c r="F40" s="132"/>
      <c r="G40" s="164"/>
      <c r="H40" s="164"/>
      <c r="I40" s="133"/>
      <c r="J40" s="172"/>
      <c r="K40" s="177"/>
      <c r="L40" s="177"/>
    </row>
    <row r="41" spans="2:12" x14ac:dyDescent="0.25">
      <c r="B41" s="155"/>
      <c r="C41" s="134"/>
      <c r="D41" s="165"/>
      <c r="E41" s="135"/>
      <c r="F41" s="134"/>
      <c r="G41" s="165"/>
      <c r="H41" s="165"/>
      <c r="I41" s="135"/>
      <c r="J41" s="173"/>
      <c r="K41" s="177"/>
      <c r="L41" s="177"/>
    </row>
    <row r="42" spans="2:12" x14ac:dyDescent="0.25">
      <c r="B42" s="178"/>
      <c r="C42" s="185"/>
      <c r="D42" s="185"/>
      <c r="E42" s="185"/>
      <c r="F42" s="179"/>
      <c r="G42" s="179"/>
      <c r="H42" s="179"/>
      <c r="I42" s="179"/>
      <c r="J42" s="179"/>
      <c r="K42" s="179"/>
      <c r="L42" s="149"/>
    </row>
    <row r="43" spans="2:12" x14ac:dyDescent="0.25">
      <c r="B43" s="186"/>
      <c r="C43" s="187"/>
      <c r="D43" s="187"/>
      <c r="E43" s="187"/>
      <c r="F43" s="180"/>
      <c r="G43" s="180"/>
      <c r="H43" s="180"/>
      <c r="I43" s="180"/>
      <c r="J43" s="180"/>
      <c r="K43" s="180"/>
      <c r="L43" s="140"/>
    </row>
    <row r="44" spans="2:12" x14ac:dyDescent="0.25">
      <c r="B44" s="153" t="s">
        <v>92</v>
      </c>
      <c r="C44" s="156" t="s">
        <v>62</v>
      </c>
      <c r="D44" s="157"/>
      <c r="E44" s="158"/>
      <c r="F44" s="159" t="s">
        <v>63</v>
      </c>
      <c r="G44" s="160"/>
      <c r="H44" s="160"/>
      <c r="I44" s="160"/>
      <c r="J44" s="77" t="s">
        <v>113</v>
      </c>
      <c r="K44" s="174" t="s">
        <v>64</v>
      </c>
      <c r="L44" s="175"/>
    </row>
    <row r="45" spans="2:12" x14ac:dyDescent="0.25">
      <c r="B45" s="154"/>
      <c r="C45" s="161"/>
      <c r="D45" s="162"/>
      <c r="E45" s="163"/>
      <c r="F45" s="161"/>
      <c r="G45" s="162"/>
      <c r="H45" s="162"/>
      <c r="I45" s="163"/>
      <c r="J45" s="172"/>
      <c r="K45" s="176"/>
      <c r="L45" s="177"/>
    </row>
    <row r="46" spans="2:12" x14ac:dyDescent="0.25">
      <c r="B46" s="154"/>
      <c r="C46" s="132"/>
      <c r="D46" s="164"/>
      <c r="E46" s="133"/>
      <c r="F46" s="132"/>
      <c r="G46" s="164"/>
      <c r="H46" s="164"/>
      <c r="I46" s="133"/>
      <c r="J46" s="173"/>
      <c r="K46" s="177"/>
      <c r="L46" s="177"/>
    </row>
    <row r="47" spans="2:12" x14ac:dyDescent="0.25">
      <c r="B47" s="154"/>
      <c r="C47" s="132"/>
      <c r="D47" s="164"/>
      <c r="E47" s="133"/>
      <c r="F47" s="132"/>
      <c r="G47" s="164"/>
      <c r="H47" s="164"/>
      <c r="I47" s="133"/>
      <c r="J47" s="172"/>
      <c r="K47" s="177"/>
      <c r="L47" s="177"/>
    </row>
    <row r="48" spans="2:12" x14ac:dyDescent="0.25">
      <c r="B48" s="154"/>
      <c r="C48" s="132"/>
      <c r="D48" s="164"/>
      <c r="E48" s="133"/>
      <c r="F48" s="132"/>
      <c r="G48" s="164"/>
      <c r="H48" s="164"/>
      <c r="I48" s="133"/>
      <c r="J48" s="173"/>
      <c r="K48" s="177"/>
      <c r="L48" s="177"/>
    </row>
    <row r="49" spans="2:12" x14ac:dyDescent="0.25">
      <c r="B49" s="154"/>
      <c r="C49" s="132"/>
      <c r="D49" s="164"/>
      <c r="E49" s="133"/>
      <c r="F49" s="132"/>
      <c r="G49" s="164"/>
      <c r="H49" s="164"/>
      <c r="I49" s="133"/>
      <c r="J49" s="172"/>
      <c r="K49" s="177"/>
      <c r="L49" s="177"/>
    </row>
    <row r="50" spans="2:12" x14ac:dyDescent="0.25">
      <c r="B50" s="155"/>
      <c r="C50" s="134"/>
      <c r="D50" s="165"/>
      <c r="E50" s="135"/>
      <c r="F50" s="134"/>
      <c r="G50" s="165"/>
      <c r="H50" s="165"/>
      <c r="I50" s="135"/>
      <c r="J50" s="173"/>
      <c r="K50" s="177"/>
      <c r="L50" s="177"/>
    </row>
    <row r="51" spans="2:12" x14ac:dyDescent="0.25">
      <c r="B51" s="178"/>
      <c r="C51" s="179"/>
      <c r="D51" s="179"/>
      <c r="E51" s="179"/>
      <c r="F51" s="179"/>
      <c r="G51" s="179"/>
      <c r="H51" s="179"/>
      <c r="I51" s="179"/>
      <c r="J51" s="179"/>
      <c r="K51" s="179"/>
      <c r="L51" s="149"/>
    </row>
    <row r="52" spans="2:12" x14ac:dyDescent="0.25">
      <c r="B52" s="139"/>
      <c r="C52" s="180"/>
      <c r="D52" s="180"/>
      <c r="E52" s="180"/>
      <c r="F52" s="180"/>
      <c r="G52" s="180"/>
      <c r="H52" s="180"/>
      <c r="I52" s="180"/>
      <c r="J52" s="180"/>
      <c r="K52" s="180"/>
      <c r="L52" s="140"/>
    </row>
    <row r="53" spans="2:12" x14ac:dyDescent="0.25">
      <c r="B53" s="153" t="s">
        <v>93</v>
      </c>
      <c r="C53" s="156" t="s">
        <v>62</v>
      </c>
      <c r="D53" s="157"/>
      <c r="E53" s="158"/>
      <c r="F53" s="159" t="s">
        <v>63</v>
      </c>
      <c r="G53" s="160"/>
      <c r="H53" s="160"/>
      <c r="I53" s="160"/>
      <c r="J53" s="77" t="s">
        <v>113</v>
      </c>
      <c r="K53" s="174" t="s">
        <v>64</v>
      </c>
      <c r="L53" s="175"/>
    </row>
    <row r="54" spans="2:12" x14ac:dyDescent="0.25">
      <c r="B54" s="154"/>
      <c r="C54" s="161"/>
      <c r="D54" s="162"/>
      <c r="E54" s="163"/>
      <c r="F54" s="161"/>
      <c r="G54" s="162"/>
      <c r="H54" s="162"/>
      <c r="I54" s="163"/>
      <c r="J54" s="172"/>
      <c r="K54" s="176"/>
      <c r="L54" s="177"/>
    </row>
    <row r="55" spans="2:12" x14ac:dyDescent="0.25">
      <c r="B55" s="154"/>
      <c r="C55" s="132"/>
      <c r="D55" s="164"/>
      <c r="E55" s="133"/>
      <c r="F55" s="132"/>
      <c r="G55" s="164"/>
      <c r="H55" s="164"/>
      <c r="I55" s="133"/>
      <c r="J55" s="173"/>
      <c r="K55" s="177"/>
      <c r="L55" s="177"/>
    </row>
    <row r="56" spans="2:12" x14ac:dyDescent="0.25">
      <c r="B56" s="154"/>
      <c r="C56" s="132"/>
      <c r="D56" s="164"/>
      <c r="E56" s="133"/>
      <c r="F56" s="132"/>
      <c r="G56" s="164"/>
      <c r="H56" s="164"/>
      <c r="I56" s="133"/>
      <c r="J56" s="172"/>
      <c r="K56" s="177"/>
      <c r="L56" s="177"/>
    </row>
    <row r="57" spans="2:12" x14ac:dyDescent="0.25">
      <c r="B57" s="154"/>
      <c r="C57" s="132"/>
      <c r="D57" s="164"/>
      <c r="E57" s="133"/>
      <c r="F57" s="132"/>
      <c r="G57" s="164"/>
      <c r="H57" s="164"/>
      <c r="I57" s="133"/>
      <c r="J57" s="173"/>
      <c r="K57" s="177"/>
      <c r="L57" s="177"/>
    </row>
    <row r="58" spans="2:12" x14ac:dyDescent="0.25">
      <c r="B58" s="154"/>
      <c r="C58" s="132"/>
      <c r="D58" s="164"/>
      <c r="E58" s="133"/>
      <c r="F58" s="132"/>
      <c r="G58" s="164"/>
      <c r="H58" s="164"/>
      <c r="I58" s="133"/>
      <c r="J58" s="172"/>
      <c r="K58" s="177"/>
      <c r="L58" s="177"/>
    </row>
    <row r="59" spans="2:12" x14ac:dyDescent="0.25">
      <c r="B59" s="155"/>
      <c r="C59" s="134"/>
      <c r="D59" s="165"/>
      <c r="E59" s="135"/>
      <c r="F59" s="134"/>
      <c r="G59" s="165"/>
      <c r="H59" s="165"/>
      <c r="I59" s="135"/>
      <c r="J59" s="173"/>
      <c r="K59" s="177"/>
      <c r="L59" s="177"/>
    </row>
    <row r="60" spans="2:12" x14ac:dyDescent="0.25">
      <c r="B60" s="178"/>
      <c r="C60" s="185"/>
      <c r="D60" s="185"/>
      <c r="E60" s="185"/>
      <c r="F60" s="185"/>
      <c r="G60" s="185"/>
      <c r="H60" s="185"/>
      <c r="I60" s="185"/>
      <c r="J60" s="185"/>
      <c r="K60" s="185"/>
      <c r="L60" s="149"/>
    </row>
    <row r="61" spans="2:12" x14ac:dyDescent="0.25">
      <c r="B61" s="139"/>
      <c r="C61" s="180"/>
      <c r="D61" s="180"/>
      <c r="E61" s="180"/>
      <c r="F61" s="180"/>
      <c r="G61" s="180"/>
      <c r="H61" s="180"/>
      <c r="I61" s="180"/>
      <c r="J61" s="180"/>
      <c r="K61" s="180"/>
      <c r="L61" s="140"/>
    </row>
    <row r="62" spans="2:12" x14ac:dyDescent="0.25">
      <c r="B62" s="168" t="s">
        <v>94</v>
      </c>
      <c r="C62" s="169" t="s">
        <v>62</v>
      </c>
      <c r="D62" s="170"/>
      <c r="E62" s="171"/>
      <c r="F62" s="166" t="s">
        <v>63</v>
      </c>
      <c r="G62" s="167"/>
      <c r="H62" s="167"/>
      <c r="I62" s="167"/>
      <c r="J62" s="77" t="s">
        <v>113</v>
      </c>
      <c r="K62" s="174" t="s">
        <v>64</v>
      </c>
      <c r="L62" s="175"/>
    </row>
    <row r="63" spans="2:12" x14ac:dyDescent="0.25">
      <c r="B63" s="154"/>
      <c r="C63" s="161"/>
      <c r="D63" s="162"/>
      <c r="E63" s="163"/>
      <c r="F63" s="161"/>
      <c r="G63" s="162"/>
      <c r="H63" s="162"/>
      <c r="I63" s="163"/>
      <c r="J63" s="172"/>
      <c r="K63" s="176"/>
      <c r="L63" s="177"/>
    </row>
    <row r="64" spans="2:12" x14ac:dyDescent="0.25">
      <c r="B64" s="154"/>
      <c r="C64" s="132"/>
      <c r="D64" s="164"/>
      <c r="E64" s="133"/>
      <c r="F64" s="132"/>
      <c r="G64" s="164"/>
      <c r="H64" s="164"/>
      <c r="I64" s="133"/>
      <c r="J64" s="173"/>
      <c r="K64" s="177"/>
      <c r="L64" s="177"/>
    </row>
    <row r="65" spans="2:12" x14ac:dyDescent="0.25">
      <c r="B65" s="154"/>
      <c r="C65" s="132"/>
      <c r="D65" s="164"/>
      <c r="E65" s="133"/>
      <c r="F65" s="132"/>
      <c r="G65" s="164"/>
      <c r="H65" s="164"/>
      <c r="I65" s="133"/>
      <c r="J65" s="172"/>
      <c r="K65" s="177"/>
      <c r="L65" s="177"/>
    </row>
    <row r="66" spans="2:12" x14ac:dyDescent="0.25">
      <c r="B66" s="154"/>
      <c r="C66" s="132"/>
      <c r="D66" s="164"/>
      <c r="E66" s="133"/>
      <c r="F66" s="132"/>
      <c r="G66" s="164"/>
      <c r="H66" s="164"/>
      <c r="I66" s="133"/>
      <c r="J66" s="173"/>
      <c r="K66" s="177"/>
      <c r="L66" s="177"/>
    </row>
    <row r="67" spans="2:12" x14ac:dyDescent="0.25">
      <c r="B67" s="154"/>
      <c r="C67" s="132"/>
      <c r="D67" s="164"/>
      <c r="E67" s="133"/>
      <c r="F67" s="132"/>
      <c r="G67" s="164"/>
      <c r="H67" s="164"/>
      <c r="I67" s="133"/>
      <c r="J67" s="172"/>
      <c r="K67" s="177"/>
      <c r="L67" s="177"/>
    </row>
    <row r="68" spans="2:12" x14ac:dyDescent="0.25">
      <c r="B68" s="154"/>
      <c r="C68" s="132"/>
      <c r="D68" s="164"/>
      <c r="E68" s="133"/>
      <c r="F68" s="132"/>
      <c r="G68" s="164"/>
      <c r="H68" s="164"/>
      <c r="I68" s="133"/>
      <c r="J68" s="173"/>
      <c r="K68" s="177"/>
      <c r="L68" s="177"/>
    </row>
    <row r="69" spans="2:12" x14ac:dyDescent="0.25">
      <c r="B69" s="178"/>
      <c r="C69" s="179"/>
      <c r="D69" s="179"/>
      <c r="E69" s="179"/>
      <c r="F69" s="179"/>
      <c r="G69" s="179"/>
      <c r="H69" s="179"/>
      <c r="I69" s="179"/>
      <c r="J69" s="179"/>
      <c r="K69" s="179"/>
      <c r="L69" s="149"/>
    </row>
    <row r="70" spans="2:12" x14ac:dyDescent="0.25">
      <c r="B70" s="139"/>
      <c r="C70" s="180"/>
      <c r="D70" s="180"/>
      <c r="E70" s="180"/>
      <c r="F70" s="180"/>
      <c r="G70" s="180"/>
      <c r="H70" s="180"/>
      <c r="I70" s="180"/>
      <c r="J70" s="180"/>
      <c r="K70" s="180"/>
      <c r="L70" s="140"/>
    </row>
    <row r="71" spans="2:12" x14ac:dyDescent="0.25">
      <c r="B71" s="168" t="s">
        <v>95</v>
      </c>
      <c r="C71" s="169" t="s">
        <v>62</v>
      </c>
      <c r="D71" s="170"/>
      <c r="E71" s="171"/>
      <c r="F71" s="166" t="s">
        <v>63</v>
      </c>
      <c r="G71" s="167"/>
      <c r="H71" s="167"/>
      <c r="I71" s="167"/>
      <c r="J71" s="77" t="s">
        <v>113</v>
      </c>
      <c r="K71" s="174" t="s">
        <v>64</v>
      </c>
      <c r="L71" s="175"/>
    </row>
    <row r="72" spans="2:12" x14ac:dyDescent="0.25">
      <c r="B72" s="154"/>
      <c r="C72" s="161"/>
      <c r="D72" s="162"/>
      <c r="E72" s="163"/>
      <c r="F72" s="161"/>
      <c r="G72" s="162"/>
      <c r="H72" s="162"/>
      <c r="I72" s="163"/>
      <c r="J72" s="172"/>
      <c r="K72" s="176"/>
      <c r="L72" s="177"/>
    </row>
    <row r="73" spans="2:12" x14ac:dyDescent="0.25">
      <c r="B73" s="154"/>
      <c r="C73" s="132"/>
      <c r="D73" s="164"/>
      <c r="E73" s="133"/>
      <c r="F73" s="132"/>
      <c r="G73" s="164"/>
      <c r="H73" s="164"/>
      <c r="I73" s="133"/>
      <c r="J73" s="173"/>
      <c r="K73" s="177"/>
      <c r="L73" s="177"/>
    </row>
    <row r="74" spans="2:12" x14ac:dyDescent="0.25">
      <c r="B74" s="154"/>
      <c r="C74" s="132"/>
      <c r="D74" s="164"/>
      <c r="E74" s="133"/>
      <c r="F74" s="132"/>
      <c r="G74" s="164"/>
      <c r="H74" s="164"/>
      <c r="I74" s="133"/>
      <c r="J74" s="172"/>
      <c r="K74" s="177"/>
      <c r="L74" s="177"/>
    </row>
    <row r="75" spans="2:12" x14ac:dyDescent="0.25">
      <c r="B75" s="154"/>
      <c r="C75" s="132"/>
      <c r="D75" s="164"/>
      <c r="E75" s="133"/>
      <c r="F75" s="132"/>
      <c r="G75" s="164"/>
      <c r="H75" s="164"/>
      <c r="I75" s="133"/>
      <c r="J75" s="173"/>
      <c r="K75" s="177"/>
      <c r="L75" s="177"/>
    </row>
    <row r="76" spans="2:12" x14ac:dyDescent="0.25">
      <c r="B76" s="154"/>
      <c r="C76" s="132"/>
      <c r="D76" s="164"/>
      <c r="E76" s="133"/>
      <c r="F76" s="132"/>
      <c r="G76" s="164"/>
      <c r="H76" s="164"/>
      <c r="I76" s="133"/>
      <c r="J76" s="172"/>
      <c r="K76" s="177"/>
      <c r="L76" s="177"/>
    </row>
    <row r="77" spans="2:12" x14ac:dyDescent="0.25">
      <c r="B77" s="154"/>
      <c r="C77" s="132"/>
      <c r="D77" s="164"/>
      <c r="E77" s="133"/>
      <c r="F77" s="132"/>
      <c r="G77" s="164"/>
      <c r="H77" s="164"/>
      <c r="I77" s="133"/>
      <c r="J77" s="173"/>
      <c r="K77" s="177"/>
      <c r="L77" s="177"/>
    </row>
    <row r="78" spans="2:12" x14ac:dyDescent="0.25">
      <c r="B78" s="178"/>
      <c r="C78" s="179"/>
      <c r="D78" s="179"/>
      <c r="E78" s="179"/>
      <c r="F78" s="179"/>
      <c r="G78" s="179"/>
      <c r="H78" s="179"/>
      <c r="I78" s="179"/>
      <c r="J78" s="179"/>
      <c r="K78" s="179"/>
      <c r="L78" s="149"/>
    </row>
    <row r="79" spans="2:12" x14ac:dyDescent="0.25">
      <c r="B79" s="139"/>
      <c r="C79" s="180"/>
      <c r="D79" s="180"/>
      <c r="E79" s="180"/>
      <c r="F79" s="180"/>
      <c r="G79" s="180"/>
      <c r="H79" s="180"/>
      <c r="I79" s="180"/>
      <c r="J79" s="180"/>
      <c r="K79" s="180"/>
      <c r="L79" s="140"/>
    </row>
    <row r="80" spans="2:12" x14ac:dyDescent="0.25">
      <c r="B80" s="168" t="s">
        <v>96</v>
      </c>
      <c r="C80" s="169" t="s">
        <v>62</v>
      </c>
      <c r="D80" s="170"/>
      <c r="E80" s="171"/>
      <c r="F80" s="166" t="s">
        <v>63</v>
      </c>
      <c r="G80" s="167"/>
      <c r="H80" s="167"/>
      <c r="I80" s="167"/>
      <c r="J80" s="77" t="s">
        <v>113</v>
      </c>
      <c r="K80" s="174" t="s">
        <v>64</v>
      </c>
      <c r="L80" s="175"/>
    </row>
    <row r="81" spans="2:12" x14ac:dyDescent="0.25">
      <c r="B81" s="154"/>
      <c r="C81" s="161"/>
      <c r="D81" s="162"/>
      <c r="E81" s="163"/>
      <c r="F81" s="161"/>
      <c r="G81" s="162"/>
      <c r="H81" s="162"/>
      <c r="I81" s="163"/>
      <c r="J81" s="172"/>
      <c r="K81" s="176"/>
      <c r="L81" s="177"/>
    </row>
    <row r="82" spans="2:12" x14ac:dyDescent="0.25">
      <c r="B82" s="154"/>
      <c r="C82" s="132"/>
      <c r="D82" s="164"/>
      <c r="E82" s="133"/>
      <c r="F82" s="132"/>
      <c r="G82" s="164"/>
      <c r="H82" s="164"/>
      <c r="I82" s="133"/>
      <c r="J82" s="173"/>
      <c r="K82" s="177"/>
      <c r="L82" s="177"/>
    </row>
    <row r="83" spans="2:12" x14ac:dyDescent="0.25">
      <c r="B83" s="154"/>
      <c r="C83" s="132"/>
      <c r="D83" s="164"/>
      <c r="E83" s="133"/>
      <c r="F83" s="132"/>
      <c r="G83" s="164"/>
      <c r="H83" s="164"/>
      <c r="I83" s="133"/>
      <c r="J83" s="172"/>
      <c r="K83" s="177"/>
      <c r="L83" s="177"/>
    </row>
    <row r="84" spans="2:12" x14ac:dyDescent="0.25">
      <c r="B84" s="154"/>
      <c r="C84" s="132"/>
      <c r="D84" s="164"/>
      <c r="E84" s="133"/>
      <c r="F84" s="132"/>
      <c r="G84" s="164"/>
      <c r="H84" s="164"/>
      <c r="I84" s="133"/>
      <c r="J84" s="173"/>
      <c r="K84" s="177"/>
      <c r="L84" s="177"/>
    </row>
    <row r="85" spans="2:12" x14ac:dyDescent="0.25">
      <c r="B85" s="154"/>
      <c r="C85" s="132"/>
      <c r="D85" s="164"/>
      <c r="E85" s="133"/>
      <c r="F85" s="132"/>
      <c r="G85" s="164"/>
      <c r="H85" s="164"/>
      <c r="I85" s="133"/>
      <c r="J85" s="172"/>
      <c r="K85" s="177"/>
      <c r="L85" s="177"/>
    </row>
    <row r="86" spans="2:12" x14ac:dyDescent="0.25">
      <c r="B86" s="154"/>
      <c r="C86" s="132"/>
      <c r="D86" s="164"/>
      <c r="E86" s="133"/>
      <c r="F86" s="132"/>
      <c r="G86" s="164"/>
      <c r="H86" s="164"/>
      <c r="I86" s="133"/>
      <c r="J86" s="173"/>
      <c r="K86" s="177"/>
      <c r="L86" s="177"/>
    </row>
    <row r="87" spans="2:12" x14ac:dyDescent="0.25">
      <c r="B87" s="178"/>
      <c r="C87" s="179"/>
      <c r="D87" s="179"/>
      <c r="E87" s="179"/>
      <c r="F87" s="179"/>
      <c r="G87" s="179"/>
      <c r="H87" s="179"/>
      <c r="I87" s="179"/>
      <c r="J87" s="179"/>
      <c r="K87" s="179"/>
      <c r="L87" s="149"/>
    </row>
    <row r="88" spans="2:12" x14ac:dyDescent="0.25">
      <c r="B88" s="139"/>
      <c r="C88" s="180"/>
      <c r="D88" s="180"/>
      <c r="E88" s="180"/>
      <c r="F88" s="180"/>
      <c r="G88" s="180"/>
      <c r="H88" s="180"/>
      <c r="I88" s="180"/>
      <c r="J88" s="180"/>
      <c r="K88" s="180"/>
      <c r="L88" s="140"/>
    </row>
    <row r="89" spans="2:12" x14ac:dyDescent="0.25">
      <c r="B89" s="168" t="s">
        <v>97</v>
      </c>
      <c r="C89" s="169" t="s">
        <v>62</v>
      </c>
      <c r="D89" s="170"/>
      <c r="E89" s="171"/>
      <c r="F89" s="166" t="s">
        <v>63</v>
      </c>
      <c r="G89" s="167"/>
      <c r="H89" s="167"/>
      <c r="I89" s="167"/>
      <c r="J89" s="77" t="s">
        <v>113</v>
      </c>
      <c r="K89" s="174" t="s">
        <v>64</v>
      </c>
      <c r="L89" s="175"/>
    </row>
    <row r="90" spans="2:12" x14ac:dyDescent="0.25">
      <c r="B90" s="154"/>
      <c r="C90" s="161"/>
      <c r="D90" s="162"/>
      <c r="E90" s="163"/>
      <c r="F90" s="161"/>
      <c r="G90" s="162"/>
      <c r="H90" s="162"/>
      <c r="I90" s="163"/>
      <c r="J90" s="172"/>
      <c r="K90" s="176"/>
      <c r="L90" s="177"/>
    </row>
    <row r="91" spans="2:12" x14ac:dyDescent="0.25">
      <c r="B91" s="154"/>
      <c r="C91" s="132"/>
      <c r="D91" s="164"/>
      <c r="E91" s="133"/>
      <c r="F91" s="132"/>
      <c r="G91" s="164"/>
      <c r="H91" s="164"/>
      <c r="I91" s="133"/>
      <c r="J91" s="173"/>
      <c r="K91" s="177"/>
      <c r="L91" s="177"/>
    </row>
    <row r="92" spans="2:12" x14ac:dyDescent="0.25">
      <c r="B92" s="154"/>
      <c r="C92" s="132"/>
      <c r="D92" s="164"/>
      <c r="E92" s="133"/>
      <c r="F92" s="132"/>
      <c r="G92" s="164"/>
      <c r="H92" s="164"/>
      <c r="I92" s="133"/>
      <c r="J92" s="172"/>
      <c r="K92" s="177"/>
      <c r="L92" s="177"/>
    </row>
    <row r="93" spans="2:12" x14ac:dyDescent="0.25">
      <c r="B93" s="154"/>
      <c r="C93" s="132"/>
      <c r="D93" s="164"/>
      <c r="E93" s="133"/>
      <c r="F93" s="132"/>
      <c r="G93" s="164"/>
      <c r="H93" s="164"/>
      <c r="I93" s="133"/>
      <c r="J93" s="173"/>
      <c r="K93" s="177"/>
      <c r="L93" s="177"/>
    </row>
    <row r="94" spans="2:12" x14ac:dyDescent="0.25">
      <c r="B94" s="154"/>
      <c r="C94" s="132"/>
      <c r="D94" s="164"/>
      <c r="E94" s="133"/>
      <c r="F94" s="132"/>
      <c r="G94" s="164"/>
      <c r="H94" s="164"/>
      <c r="I94" s="133"/>
      <c r="J94" s="172"/>
      <c r="K94" s="177"/>
      <c r="L94" s="177"/>
    </row>
    <row r="95" spans="2:12" x14ac:dyDescent="0.25">
      <c r="B95" s="155"/>
      <c r="C95" s="134"/>
      <c r="D95" s="165"/>
      <c r="E95" s="135"/>
      <c r="F95" s="134"/>
      <c r="G95" s="165"/>
      <c r="H95" s="165"/>
      <c r="I95" s="135"/>
      <c r="J95" s="173"/>
      <c r="K95" s="177"/>
      <c r="L95" s="177"/>
    </row>
    <row r="96" spans="2:12" x14ac:dyDescent="0.25">
      <c r="B96" s="178"/>
      <c r="C96" s="179"/>
      <c r="D96" s="179"/>
      <c r="E96" s="179"/>
      <c r="F96" s="179"/>
      <c r="G96" s="179"/>
      <c r="H96" s="179"/>
      <c r="I96" s="179"/>
      <c r="J96" s="179"/>
      <c r="K96" s="179"/>
      <c r="L96" s="149"/>
    </row>
    <row r="97" spans="2:12" x14ac:dyDescent="0.25">
      <c r="B97" s="139"/>
      <c r="C97" s="180"/>
      <c r="D97" s="180"/>
      <c r="E97" s="180"/>
      <c r="F97" s="180"/>
      <c r="G97" s="180"/>
      <c r="H97" s="180"/>
      <c r="I97" s="180"/>
      <c r="J97" s="180"/>
      <c r="K97" s="180"/>
      <c r="L97" s="140"/>
    </row>
    <row r="98" spans="2:12" x14ac:dyDescent="0.25">
      <c r="B98" s="153" t="s">
        <v>98</v>
      </c>
      <c r="C98" s="156" t="s">
        <v>62</v>
      </c>
      <c r="D98" s="157"/>
      <c r="E98" s="158"/>
      <c r="F98" s="159" t="s">
        <v>63</v>
      </c>
      <c r="G98" s="160"/>
      <c r="H98" s="160"/>
      <c r="I98" s="160"/>
      <c r="J98" s="77" t="s">
        <v>113</v>
      </c>
      <c r="K98" s="174" t="s">
        <v>64</v>
      </c>
      <c r="L98" s="175"/>
    </row>
    <row r="99" spans="2:12" x14ac:dyDescent="0.25">
      <c r="B99" s="154"/>
      <c r="C99" s="161"/>
      <c r="D99" s="162"/>
      <c r="E99" s="163"/>
      <c r="F99" s="161"/>
      <c r="G99" s="162"/>
      <c r="H99" s="162"/>
      <c r="I99" s="163"/>
      <c r="J99" s="172"/>
      <c r="K99" s="176"/>
      <c r="L99" s="177"/>
    </row>
    <row r="100" spans="2:12" x14ac:dyDescent="0.25">
      <c r="B100" s="154"/>
      <c r="C100" s="132"/>
      <c r="D100" s="164"/>
      <c r="E100" s="133"/>
      <c r="F100" s="132"/>
      <c r="G100" s="164"/>
      <c r="H100" s="164"/>
      <c r="I100" s="133"/>
      <c r="J100" s="173"/>
      <c r="K100" s="177"/>
      <c r="L100" s="177"/>
    </row>
    <row r="101" spans="2:12" x14ac:dyDescent="0.25">
      <c r="B101" s="154"/>
      <c r="C101" s="132"/>
      <c r="D101" s="164"/>
      <c r="E101" s="133"/>
      <c r="F101" s="132"/>
      <c r="G101" s="164"/>
      <c r="H101" s="164"/>
      <c r="I101" s="133"/>
      <c r="J101" s="172"/>
      <c r="K101" s="177"/>
      <c r="L101" s="177"/>
    </row>
    <row r="102" spans="2:12" x14ac:dyDescent="0.25">
      <c r="B102" s="154"/>
      <c r="C102" s="132"/>
      <c r="D102" s="164"/>
      <c r="E102" s="133"/>
      <c r="F102" s="132"/>
      <c r="G102" s="164"/>
      <c r="H102" s="164"/>
      <c r="I102" s="133"/>
      <c r="J102" s="173"/>
      <c r="K102" s="177"/>
      <c r="L102" s="177"/>
    </row>
    <row r="103" spans="2:12" x14ac:dyDescent="0.25">
      <c r="B103" s="154"/>
      <c r="C103" s="132"/>
      <c r="D103" s="164"/>
      <c r="E103" s="133"/>
      <c r="F103" s="132"/>
      <c r="G103" s="164"/>
      <c r="H103" s="164"/>
      <c r="I103" s="133"/>
      <c r="J103" s="172"/>
      <c r="K103" s="177"/>
      <c r="L103" s="177"/>
    </row>
    <row r="104" spans="2:12" x14ac:dyDescent="0.25">
      <c r="B104" s="155"/>
      <c r="C104" s="134"/>
      <c r="D104" s="165"/>
      <c r="E104" s="135"/>
      <c r="F104" s="134"/>
      <c r="G104" s="165"/>
      <c r="H104" s="165"/>
      <c r="I104" s="135"/>
      <c r="J104" s="173"/>
      <c r="K104" s="177"/>
      <c r="L104" s="177"/>
    </row>
    <row r="105" spans="2:12" x14ac:dyDescent="0.25">
      <c r="B105" s="178"/>
      <c r="C105" s="179"/>
      <c r="D105" s="179"/>
      <c r="E105" s="179"/>
      <c r="F105" s="179"/>
      <c r="G105" s="179"/>
      <c r="H105" s="179"/>
      <c r="I105" s="179"/>
      <c r="J105" s="179"/>
      <c r="K105" s="179"/>
      <c r="L105" s="149"/>
    </row>
    <row r="106" spans="2:12" x14ac:dyDescent="0.25">
      <c r="B106" s="139"/>
      <c r="C106" s="180"/>
      <c r="D106" s="180"/>
      <c r="E106" s="180"/>
      <c r="F106" s="180"/>
      <c r="G106" s="180"/>
      <c r="H106" s="180"/>
      <c r="I106" s="180"/>
      <c r="J106" s="180"/>
      <c r="K106" s="180"/>
      <c r="L106" s="140"/>
    </row>
    <row r="107" spans="2:12" x14ac:dyDescent="0.25">
      <c r="B107" s="153" t="s">
        <v>99</v>
      </c>
      <c r="C107" s="156" t="s">
        <v>62</v>
      </c>
      <c r="D107" s="157"/>
      <c r="E107" s="158"/>
      <c r="F107" s="159" t="s">
        <v>63</v>
      </c>
      <c r="G107" s="160"/>
      <c r="H107" s="160"/>
      <c r="I107" s="160"/>
      <c r="J107" s="77" t="s">
        <v>113</v>
      </c>
      <c r="K107" s="174" t="s">
        <v>64</v>
      </c>
      <c r="L107" s="175"/>
    </row>
    <row r="108" spans="2:12" x14ac:dyDescent="0.25">
      <c r="B108" s="154"/>
      <c r="C108" s="161"/>
      <c r="D108" s="162"/>
      <c r="E108" s="163"/>
      <c r="F108" s="161"/>
      <c r="G108" s="162"/>
      <c r="H108" s="162"/>
      <c r="I108" s="163"/>
      <c r="J108" s="172"/>
      <c r="K108" s="176"/>
      <c r="L108" s="177"/>
    </row>
    <row r="109" spans="2:12" x14ac:dyDescent="0.25">
      <c r="B109" s="154"/>
      <c r="C109" s="132"/>
      <c r="D109" s="164"/>
      <c r="E109" s="133"/>
      <c r="F109" s="132"/>
      <c r="G109" s="164"/>
      <c r="H109" s="164"/>
      <c r="I109" s="133"/>
      <c r="J109" s="173"/>
      <c r="K109" s="177"/>
      <c r="L109" s="177"/>
    </row>
    <row r="110" spans="2:12" x14ac:dyDescent="0.25">
      <c r="B110" s="154"/>
      <c r="C110" s="132"/>
      <c r="D110" s="164"/>
      <c r="E110" s="133"/>
      <c r="F110" s="132"/>
      <c r="G110" s="164"/>
      <c r="H110" s="164"/>
      <c r="I110" s="133"/>
      <c r="J110" s="172"/>
      <c r="K110" s="177"/>
      <c r="L110" s="177"/>
    </row>
    <row r="111" spans="2:12" x14ac:dyDescent="0.25">
      <c r="B111" s="154"/>
      <c r="C111" s="132"/>
      <c r="D111" s="164"/>
      <c r="E111" s="133"/>
      <c r="F111" s="132"/>
      <c r="G111" s="164"/>
      <c r="H111" s="164"/>
      <c r="I111" s="133"/>
      <c r="J111" s="173"/>
      <c r="K111" s="177"/>
      <c r="L111" s="177"/>
    </row>
    <row r="112" spans="2:12" x14ac:dyDescent="0.25">
      <c r="B112" s="154"/>
      <c r="C112" s="132"/>
      <c r="D112" s="164"/>
      <c r="E112" s="133"/>
      <c r="F112" s="132"/>
      <c r="G112" s="164"/>
      <c r="H112" s="164"/>
      <c r="I112" s="133"/>
      <c r="J112" s="172"/>
      <c r="K112" s="177"/>
      <c r="L112" s="177"/>
    </row>
    <row r="113" spans="2:12" x14ac:dyDescent="0.25">
      <c r="B113" s="155"/>
      <c r="C113" s="134"/>
      <c r="D113" s="165"/>
      <c r="E113" s="135"/>
      <c r="F113" s="134"/>
      <c r="G113" s="165"/>
      <c r="H113" s="165"/>
      <c r="I113" s="135"/>
      <c r="J113" s="173"/>
      <c r="K113" s="177"/>
      <c r="L113" s="177"/>
    </row>
    <row r="114" spans="2:12" x14ac:dyDescent="0.25">
      <c r="B114" s="181"/>
      <c r="C114" s="112"/>
      <c r="D114" s="112"/>
      <c r="E114" s="112"/>
      <c r="F114" s="112"/>
      <c r="G114" s="112"/>
      <c r="H114" s="112"/>
      <c r="I114" s="112"/>
      <c r="J114" s="112"/>
      <c r="K114" s="112"/>
      <c r="L114" s="93"/>
    </row>
    <row r="115" spans="2:12" s="70" customFormat="1" x14ac:dyDescent="0.25"/>
    <row r="117" spans="2:12" x14ac:dyDescent="0.25">
      <c r="B117" s="109" t="s">
        <v>65</v>
      </c>
      <c r="C117" s="156" t="s">
        <v>62</v>
      </c>
      <c r="D117" s="157"/>
      <c r="E117" s="158"/>
      <c r="F117" s="159" t="s">
        <v>63</v>
      </c>
      <c r="G117" s="160"/>
      <c r="H117" s="160"/>
      <c r="I117" s="160"/>
      <c r="J117" s="76" t="s">
        <v>113</v>
      </c>
      <c r="K117" s="174" t="s">
        <v>64</v>
      </c>
      <c r="L117" s="175"/>
    </row>
    <row r="118" spans="2:12" x14ac:dyDescent="0.25">
      <c r="B118" s="182"/>
      <c r="C118" s="161"/>
      <c r="D118" s="162"/>
      <c r="E118" s="163"/>
      <c r="F118" s="161"/>
      <c r="G118" s="162"/>
      <c r="H118" s="162"/>
      <c r="I118" s="163"/>
      <c r="J118" s="172"/>
      <c r="K118" s="176"/>
      <c r="L118" s="177"/>
    </row>
    <row r="119" spans="2:12" x14ac:dyDescent="0.25">
      <c r="B119" s="182"/>
      <c r="C119" s="132"/>
      <c r="D119" s="164"/>
      <c r="E119" s="133"/>
      <c r="F119" s="132"/>
      <c r="G119" s="164"/>
      <c r="H119" s="164"/>
      <c r="I119" s="133"/>
      <c r="J119" s="173"/>
      <c r="K119" s="177"/>
      <c r="L119" s="177"/>
    </row>
    <row r="120" spans="2:12" x14ac:dyDescent="0.25">
      <c r="B120" s="182"/>
      <c r="C120" s="132"/>
      <c r="D120" s="164"/>
      <c r="E120" s="133"/>
      <c r="F120" s="132"/>
      <c r="G120" s="164"/>
      <c r="H120" s="164"/>
      <c r="I120" s="133"/>
      <c r="J120" s="172"/>
      <c r="K120" s="177"/>
      <c r="L120" s="177"/>
    </row>
    <row r="121" spans="2:12" x14ac:dyDescent="0.25">
      <c r="B121" s="182"/>
      <c r="C121" s="132"/>
      <c r="D121" s="164"/>
      <c r="E121" s="133"/>
      <c r="F121" s="132"/>
      <c r="G121" s="164"/>
      <c r="H121" s="164"/>
      <c r="I121" s="133"/>
      <c r="J121" s="173"/>
      <c r="K121" s="177"/>
      <c r="L121" s="177"/>
    </row>
    <row r="122" spans="2:12" x14ac:dyDescent="0.25">
      <c r="B122" s="182"/>
      <c r="C122" s="132"/>
      <c r="D122" s="164"/>
      <c r="E122" s="133"/>
      <c r="F122" s="132"/>
      <c r="G122" s="164"/>
      <c r="H122" s="164"/>
      <c r="I122" s="133"/>
      <c r="J122" s="172"/>
      <c r="K122" s="177"/>
      <c r="L122" s="177"/>
    </row>
    <row r="123" spans="2:12" x14ac:dyDescent="0.25">
      <c r="B123" s="183"/>
      <c r="C123" s="134"/>
      <c r="D123" s="165"/>
      <c r="E123" s="135"/>
      <c r="F123" s="134"/>
      <c r="G123" s="165"/>
      <c r="H123" s="165"/>
      <c r="I123" s="135"/>
      <c r="J123" s="173"/>
      <c r="K123" s="177"/>
      <c r="L123" s="177"/>
    </row>
    <row r="124" spans="2:12" x14ac:dyDescent="0.25">
      <c r="B124" s="109" t="s">
        <v>66</v>
      </c>
      <c r="C124" s="156" t="s">
        <v>62</v>
      </c>
      <c r="D124" s="157"/>
      <c r="E124" s="158"/>
      <c r="F124" s="159" t="s">
        <v>63</v>
      </c>
      <c r="G124" s="160"/>
      <c r="H124" s="160"/>
      <c r="I124" s="160"/>
      <c r="J124" s="76" t="s">
        <v>113</v>
      </c>
      <c r="K124" s="174" t="s">
        <v>64</v>
      </c>
      <c r="L124" s="175"/>
    </row>
    <row r="125" spans="2:12" x14ac:dyDescent="0.25">
      <c r="B125" s="182"/>
      <c r="C125" s="161"/>
      <c r="D125" s="162"/>
      <c r="E125" s="163"/>
      <c r="F125" s="161"/>
      <c r="G125" s="162"/>
      <c r="H125" s="162"/>
      <c r="I125" s="163"/>
      <c r="J125" s="172"/>
      <c r="K125" s="176"/>
      <c r="L125" s="177"/>
    </row>
    <row r="126" spans="2:12" x14ac:dyDescent="0.25">
      <c r="B126" s="182"/>
      <c r="C126" s="132"/>
      <c r="D126" s="164"/>
      <c r="E126" s="133"/>
      <c r="F126" s="132"/>
      <c r="G126" s="164"/>
      <c r="H126" s="164"/>
      <c r="I126" s="133"/>
      <c r="J126" s="173"/>
      <c r="K126" s="177"/>
      <c r="L126" s="177"/>
    </row>
    <row r="127" spans="2:12" x14ac:dyDescent="0.25">
      <c r="B127" s="182"/>
      <c r="C127" s="132"/>
      <c r="D127" s="164"/>
      <c r="E127" s="133"/>
      <c r="F127" s="132"/>
      <c r="G127" s="164"/>
      <c r="H127" s="164"/>
      <c r="I127" s="133"/>
      <c r="J127" s="172"/>
      <c r="K127" s="177"/>
      <c r="L127" s="177"/>
    </row>
    <row r="128" spans="2:12" x14ac:dyDescent="0.25">
      <c r="B128" s="182"/>
      <c r="C128" s="132"/>
      <c r="D128" s="164"/>
      <c r="E128" s="133"/>
      <c r="F128" s="132"/>
      <c r="G128" s="164"/>
      <c r="H128" s="164"/>
      <c r="I128" s="133"/>
      <c r="J128" s="173"/>
      <c r="K128" s="177"/>
      <c r="L128" s="177"/>
    </row>
    <row r="129" spans="2:12" x14ac:dyDescent="0.25">
      <c r="B129" s="182"/>
      <c r="C129" s="132"/>
      <c r="D129" s="164"/>
      <c r="E129" s="133"/>
      <c r="F129" s="132"/>
      <c r="G129" s="164"/>
      <c r="H129" s="164"/>
      <c r="I129" s="133"/>
      <c r="J129" s="172"/>
      <c r="K129" s="177"/>
      <c r="L129" s="177"/>
    </row>
    <row r="130" spans="2:12" x14ac:dyDescent="0.25">
      <c r="B130" s="183"/>
      <c r="C130" s="134"/>
      <c r="D130" s="165"/>
      <c r="E130" s="135"/>
      <c r="F130" s="134"/>
      <c r="G130" s="165"/>
      <c r="H130" s="165"/>
      <c r="I130" s="135"/>
      <c r="J130" s="173"/>
      <c r="K130" s="177"/>
      <c r="L130" s="177"/>
    </row>
    <row r="131" spans="2:12" x14ac:dyDescent="0.25">
      <c r="B131" s="109" t="s">
        <v>67</v>
      </c>
      <c r="C131" s="156" t="s">
        <v>62</v>
      </c>
      <c r="D131" s="157"/>
      <c r="E131" s="158"/>
      <c r="F131" s="159" t="s">
        <v>63</v>
      </c>
      <c r="G131" s="160"/>
      <c r="H131" s="160"/>
      <c r="I131" s="160"/>
      <c r="J131" s="76" t="s">
        <v>113</v>
      </c>
      <c r="K131" s="174" t="s">
        <v>64</v>
      </c>
      <c r="L131" s="175"/>
    </row>
    <row r="132" spans="2:12" x14ac:dyDescent="0.25">
      <c r="B132" s="182"/>
      <c r="C132" s="161"/>
      <c r="D132" s="162"/>
      <c r="E132" s="163"/>
      <c r="F132" s="161"/>
      <c r="G132" s="162"/>
      <c r="H132" s="162"/>
      <c r="I132" s="163"/>
      <c r="J132" s="172"/>
      <c r="K132" s="176"/>
      <c r="L132" s="177"/>
    </row>
    <row r="133" spans="2:12" x14ac:dyDescent="0.25">
      <c r="B133" s="182"/>
      <c r="C133" s="132"/>
      <c r="D133" s="164"/>
      <c r="E133" s="133"/>
      <c r="F133" s="132"/>
      <c r="G133" s="164"/>
      <c r="H133" s="164"/>
      <c r="I133" s="133"/>
      <c r="J133" s="173"/>
      <c r="K133" s="177"/>
      <c r="L133" s="177"/>
    </row>
    <row r="134" spans="2:12" x14ac:dyDescent="0.25">
      <c r="B134" s="182"/>
      <c r="C134" s="132"/>
      <c r="D134" s="164"/>
      <c r="E134" s="133"/>
      <c r="F134" s="132"/>
      <c r="G134" s="164"/>
      <c r="H134" s="164"/>
      <c r="I134" s="133"/>
      <c r="J134" s="172"/>
      <c r="K134" s="177"/>
      <c r="L134" s="177"/>
    </row>
    <row r="135" spans="2:12" x14ac:dyDescent="0.25">
      <c r="B135" s="182"/>
      <c r="C135" s="132"/>
      <c r="D135" s="164"/>
      <c r="E135" s="133"/>
      <c r="F135" s="132"/>
      <c r="G135" s="164"/>
      <c r="H135" s="164"/>
      <c r="I135" s="133"/>
      <c r="J135" s="173"/>
      <c r="K135" s="177"/>
      <c r="L135" s="177"/>
    </row>
    <row r="136" spans="2:12" x14ac:dyDescent="0.25">
      <c r="B136" s="182"/>
      <c r="C136" s="132"/>
      <c r="D136" s="164"/>
      <c r="E136" s="133"/>
      <c r="F136" s="132"/>
      <c r="G136" s="164"/>
      <c r="H136" s="164"/>
      <c r="I136" s="133"/>
      <c r="J136" s="172"/>
      <c r="K136" s="177"/>
      <c r="L136" s="177"/>
    </row>
    <row r="137" spans="2:12" x14ac:dyDescent="0.25">
      <c r="B137" s="183"/>
      <c r="C137" s="134"/>
      <c r="D137" s="165"/>
      <c r="E137" s="135"/>
      <c r="F137" s="134"/>
      <c r="G137" s="165"/>
      <c r="H137" s="165"/>
      <c r="I137" s="135"/>
      <c r="J137" s="173"/>
      <c r="K137" s="177"/>
      <c r="L137" s="177"/>
    </row>
    <row r="138" spans="2:12" x14ac:dyDescent="0.25">
      <c r="B138" s="109" t="s">
        <v>68</v>
      </c>
      <c r="C138" s="156" t="s">
        <v>62</v>
      </c>
      <c r="D138" s="157"/>
      <c r="E138" s="158"/>
      <c r="F138" s="159" t="s">
        <v>63</v>
      </c>
      <c r="G138" s="160"/>
      <c r="H138" s="160"/>
      <c r="I138" s="160"/>
      <c r="J138" s="76" t="s">
        <v>113</v>
      </c>
      <c r="K138" s="174" t="s">
        <v>64</v>
      </c>
      <c r="L138" s="175"/>
    </row>
    <row r="139" spans="2:12" x14ac:dyDescent="0.25">
      <c r="B139" s="182"/>
      <c r="C139" s="161"/>
      <c r="D139" s="162"/>
      <c r="E139" s="163"/>
      <c r="F139" s="161"/>
      <c r="G139" s="162"/>
      <c r="H139" s="162"/>
      <c r="I139" s="163"/>
      <c r="J139" s="172"/>
      <c r="K139" s="176"/>
      <c r="L139" s="177"/>
    </row>
    <row r="140" spans="2:12" x14ac:dyDescent="0.25">
      <c r="B140" s="182"/>
      <c r="C140" s="132"/>
      <c r="D140" s="164"/>
      <c r="E140" s="133"/>
      <c r="F140" s="132"/>
      <c r="G140" s="164"/>
      <c r="H140" s="164"/>
      <c r="I140" s="133"/>
      <c r="J140" s="173"/>
      <c r="K140" s="177"/>
      <c r="L140" s="177"/>
    </row>
    <row r="141" spans="2:12" x14ac:dyDescent="0.25">
      <c r="B141" s="182"/>
      <c r="C141" s="132"/>
      <c r="D141" s="164"/>
      <c r="E141" s="133"/>
      <c r="F141" s="132"/>
      <c r="G141" s="164"/>
      <c r="H141" s="164"/>
      <c r="I141" s="133"/>
      <c r="J141" s="172"/>
      <c r="K141" s="177"/>
      <c r="L141" s="177"/>
    </row>
    <row r="142" spans="2:12" x14ac:dyDescent="0.25">
      <c r="B142" s="182"/>
      <c r="C142" s="132"/>
      <c r="D142" s="164"/>
      <c r="E142" s="133"/>
      <c r="F142" s="132"/>
      <c r="G142" s="164"/>
      <c r="H142" s="164"/>
      <c r="I142" s="133"/>
      <c r="J142" s="173"/>
      <c r="K142" s="177"/>
      <c r="L142" s="177"/>
    </row>
    <row r="143" spans="2:12" x14ac:dyDescent="0.25">
      <c r="B143" s="182"/>
      <c r="C143" s="132"/>
      <c r="D143" s="164"/>
      <c r="E143" s="133"/>
      <c r="F143" s="132"/>
      <c r="G143" s="164"/>
      <c r="H143" s="164"/>
      <c r="I143" s="133"/>
      <c r="J143" s="172"/>
      <c r="K143" s="177"/>
      <c r="L143" s="177"/>
    </row>
    <row r="144" spans="2:12" x14ac:dyDescent="0.25">
      <c r="B144" s="183"/>
      <c r="C144" s="134"/>
      <c r="D144" s="165"/>
      <c r="E144" s="135"/>
      <c r="F144" s="134"/>
      <c r="G144" s="165"/>
      <c r="H144" s="165"/>
      <c r="I144" s="135"/>
      <c r="J144" s="173"/>
      <c r="K144" s="177"/>
      <c r="L144" s="177"/>
    </row>
    <row r="145" spans="2:12" x14ac:dyDescent="0.25">
      <c r="B145" s="109" t="s">
        <v>69</v>
      </c>
      <c r="C145" s="156" t="s">
        <v>62</v>
      </c>
      <c r="D145" s="157"/>
      <c r="E145" s="158"/>
      <c r="F145" s="159" t="s">
        <v>63</v>
      </c>
      <c r="G145" s="160"/>
      <c r="H145" s="160"/>
      <c r="I145" s="160"/>
      <c r="J145" s="76" t="s">
        <v>113</v>
      </c>
      <c r="K145" s="174" t="s">
        <v>64</v>
      </c>
      <c r="L145" s="175"/>
    </row>
    <row r="146" spans="2:12" x14ac:dyDescent="0.25">
      <c r="B146" s="182"/>
      <c r="C146" s="161"/>
      <c r="D146" s="162"/>
      <c r="E146" s="163"/>
      <c r="F146" s="161"/>
      <c r="G146" s="162"/>
      <c r="H146" s="162"/>
      <c r="I146" s="163"/>
      <c r="J146" s="172"/>
      <c r="K146" s="176"/>
      <c r="L146" s="177"/>
    </row>
    <row r="147" spans="2:12" x14ac:dyDescent="0.25">
      <c r="B147" s="182"/>
      <c r="C147" s="132"/>
      <c r="D147" s="164"/>
      <c r="E147" s="133"/>
      <c r="F147" s="132"/>
      <c r="G147" s="164"/>
      <c r="H147" s="164"/>
      <c r="I147" s="133"/>
      <c r="J147" s="173"/>
      <c r="K147" s="177"/>
      <c r="L147" s="177"/>
    </row>
    <row r="148" spans="2:12" x14ac:dyDescent="0.25">
      <c r="B148" s="182"/>
      <c r="C148" s="132"/>
      <c r="D148" s="164"/>
      <c r="E148" s="133"/>
      <c r="F148" s="132"/>
      <c r="G148" s="164"/>
      <c r="H148" s="164"/>
      <c r="I148" s="133"/>
      <c r="J148" s="172"/>
      <c r="K148" s="177"/>
      <c r="L148" s="177"/>
    </row>
    <row r="149" spans="2:12" x14ac:dyDescent="0.25">
      <c r="B149" s="182"/>
      <c r="C149" s="132"/>
      <c r="D149" s="164"/>
      <c r="E149" s="133"/>
      <c r="F149" s="132"/>
      <c r="G149" s="164"/>
      <c r="H149" s="164"/>
      <c r="I149" s="133"/>
      <c r="J149" s="173"/>
      <c r="K149" s="177"/>
      <c r="L149" s="177"/>
    </row>
    <row r="150" spans="2:12" x14ac:dyDescent="0.25">
      <c r="B150" s="182"/>
      <c r="C150" s="132"/>
      <c r="D150" s="164"/>
      <c r="E150" s="133"/>
      <c r="F150" s="132"/>
      <c r="G150" s="164"/>
      <c r="H150" s="164"/>
      <c r="I150" s="133"/>
      <c r="J150" s="172"/>
      <c r="K150" s="177"/>
      <c r="L150" s="177"/>
    </row>
    <row r="151" spans="2:12" x14ac:dyDescent="0.25">
      <c r="B151" s="183"/>
      <c r="C151" s="134"/>
      <c r="D151" s="165"/>
      <c r="E151" s="135"/>
      <c r="F151" s="134"/>
      <c r="G151" s="165"/>
      <c r="H151" s="165"/>
      <c r="I151" s="135"/>
      <c r="J151" s="173"/>
      <c r="K151" s="177"/>
      <c r="L151" s="177"/>
    </row>
    <row r="152" spans="2:12" x14ac:dyDescent="0.25">
      <c r="B152" s="109" t="s">
        <v>70</v>
      </c>
      <c r="C152" s="156" t="s">
        <v>62</v>
      </c>
      <c r="D152" s="157"/>
      <c r="E152" s="158"/>
      <c r="F152" s="159" t="s">
        <v>63</v>
      </c>
      <c r="G152" s="160"/>
      <c r="H152" s="160"/>
      <c r="I152" s="160"/>
      <c r="J152" s="76" t="s">
        <v>113</v>
      </c>
      <c r="K152" s="174" t="s">
        <v>64</v>
      </c>
      <c r="L152" s="175"/>
    </row>
    <row r="153" spans="2:12" x14ac:dyDescent="0.25">
      <c r="B153" s="182"/>
      <c r="C153" s="161"/>
      <c r="D153" s="162"/>
      <c r="E153" s="163"/>
      <c r="F153" s="161"/>
      <c r="G153" s="162"/>
      <c r="H153" s="162"/>
      <c r="I153" s="163"/>
      <c r="J153" s="172"/>
      <c r="K153" s="176"/>
      <c r="L153" s="177"/>
    </row>
    <row r="154" spans="2:12" x14ac:dyDescent="0.25">
      <c r="B154" s="182"/>
      <c r="C154" s="132"/>
      <c r="D154" s="164"/>
      <c r="E154" s="133"/>
      <c r="F154" s="132"/>
      <c r="G154" s="164"/>
      <c r="H154" s="164"/>
      <c r="I154" s="133"/>
      <c r="J154" s="173"/>
      <c r="K154" s="177"/>
      <c r="L154" s="177"/>
    </row>
    <row r="155" spans="2:12" x14ac:dyDescent="0.25">
      <c r="B155" s="182"/>
      <c r="C155" s="132"/>
      <c r="D155" s="164"/>
      <c r="E155" s="133"/>
      <c r="F155" s="132"/>
      <c r="G155" s="164"/>
      <c r="H155" s="164"/>
      <c r="I155" s="133"/>
      <c r="J155" s="172"/>
      <c r="K155" s="177"/>
      <c r="L155" s="177"/>
    </row>
    <row r="156" spans="2:12" x14ac:dyDescent="0.25">
      <c r="B156" s="182"/>
      <c r="C156" s="132"/>
      <c r="D156" s="164"/>
      <c r="E156" s="133"/>
      <c r="F156" s="132"/>
      <c r="G156" s="164"/>
      <c r="H156" s="164"/>
      <c r="I156" s="133"/>
      <c r="J156" s="173"/>
      <c r="K156" s="177"/>
      <c r="L156" s="177"/>
    </row>
    <row r="157" spans="2:12" x14ac:dyDescent="0.25">
      <c r="B157" s="182"/>
      <c r="C157" s="132"/>
      <c r="D157" s="164"/>
      <c r="E157" s="133"/>
      <c r="F157" s="132"/>
      <c r="G157" s="164"/>
      <c r="H157" s="164"/>
      <c r="I157" s="133"/>
      <c r="J157" s="172"/>
      <c r="K157" s="177"/>
      <c r="L157" s="177"/>
    </row>
    <row r="158" spans="2:12" x14ac:dyDescent="0.25">
      <c r="B158" s="183"/>
      <c r="C158" s="134"/>
      <c r="D158" s="165"/>
      <c r="E158" s="135"/>
      <c r="F158" s="134"/>
      <c r="G158" s="165"/>
      <c r="H158" s="165"/>
      <c r="I158" s="135"/>
      <c r="J158" s="184"/>
      <c r="K158" s="177"/>
      <c r="L158" s="177"/>
    </row>
  </sheetData>
  <mergeCells count="198">
    <mergeCell ref="K54:L59"/>
    <mergeCell ref="J56:J57"/>
    <mergeCell ref="J58:J59"/>
    <mergeCell ref="K44:L44"/>
    <mergeCell ref="J45:J46"/>
    <mergeCell ref="K45:L50"/>
    <mergeCell ref="J47:J48"/>
    <mergeCell ref="K152:L152"/>
    <mergeCell ref="J153:J154"/>
    <mergeCell ref="K153:L158"/>
    <mergeCell ref="J155:J156"/>
    <mergeCell ref="J157:J158"/>
    <mergeCell ref="K145:L145"/>
    <mergeCell ref="J146:J147"/>
    <mergeCell ref="K146:L151"/>
    <mergeCell ref="J148:J149"/>
    <mergeCell ref="J150:J151"/>
    <mergeCell ref="K138:L138"/>
    <mergeCell ref="J139:J140"/>
    <mergeCell ref="K139:L144"/>
    <mergeCell ref="J141:J142"/>
    <mergeCell ref="J143:J144"/>
    <mergeCell ref="K131:L131"/>
    <mergeCell ref="J132:J133"/>
    <mergeCell ref="K132:L137"/>
    <mergeCell ref="J134:J135"/>
    <mergeCell ref="J136:J137"/>
    <mergeCell ref="K124:L124"/>
    <mergeCell ref="J125:J126"/>
    <mergeCell ref="K125:L130"/>
    <mergeCell ref="J127:J128"/>
    <mergeCell ref="J129:J130"/>
    <mergeCell ref="K117:L117"/>
    <mergeCell ref="J118:J119"/>
    <mergeCell ref="K118:L123"/>
    <mergeCell ref="J120:J121"/>
    <mergeCell ref="J122:J123"/>
    <mergeCell ref="K35:L35"/>
    <mergeCell ref="J36:J37"/>
    <mergeCell ref="K36:L41"/>
    <mergeCell ref="J38:J39"/>
    <mergeCell ref="J40:J41"/>
    <mergeCell ref="K8:L8"/>
    <mergeCell ref="K9:L14"/>
    <mergeCell ref="J9:J10"/>
    <mergeCell ref="J11:J12"/>
    <mergeCell ref="J13:J14"/>
    <mergeCell ref="K17:L17"/>
    <mergeCell ref="J18:J19"/>
    <mergeCell ref="K18:L23"/>
    <mergeCell ref="J20:J21"/>
    <mergeCell ref="J22:J23"/>
    <mergeCell ref="K26:L26"/>
    <mergeCell ref="J27:J28"/>
    <mergeCell ref="K27:L32"/>
    <mergeCell ref="J29:J30"/>
    <mergeCell ref="B33:L34"/>
    <mergeCell ref="B15:L16"/>
    <mergeCell ref="B24:L25"/>
    <mergeCell ref="B145:B151"/>
    <mergeCell ref="B152:B158"/>
    <mergeCell ref="C132:E137"/>
    <mergeCell ref="F132:I137"/>
    <mergeCell ref="B131:B137"/>
    <mergeCell ref="B138:B144"/>
    <mergeCell ref="C153:E158"/>
    <mergeCell ref="F153:I158"/>
    <mergeCell ref="C145:E145"/>
    <mergeCell ref="F145:I145"/>
    <mergeCell ref="C146:E151"/>
    <mergeCell ref="F146:I151"/>
    <mergeCell ref="C152:E152"/>
    <mergeCell ref="F152:I152"/>
    <mergeCell ref="B117:B123"/>
    <mergeCell ref="B124:B130"/>
    <mergeCell ref="C117:E117"/>
    <mergeCell ref="F117:I117"/>
    <mergeCell ref="C139:E144"/>
    <mergeCell ref="F139:I144"/>
    <mergeCell ref="C131:E131"/>
    <mergeCell ref="F131:I131"/>
    <mergeCell ref="C125:E130"/>
    <mergeCell ref="F125:I130"/>
    <mergeCell ref="C138:E138"/>
    <mergeCell ref="F138:I138"/>
    <mergeCell ref="C118:E123"/>
    <mergeCell ref="F118:I123"/>
    <mergeCell ref="C124:E124"/>
    <mergeCell ref="F124:I124"/>
    <mergeCell ref="C108:E113"/>
    <mergeCell ref="F108:I113"/>
    <mergeCell ref="K107:L107"/>
    <mergeCell ref="J108:J109"/>
    <mergeCell ref="K108:L113"/>
    <mergeCell ref="J110:J111"/>
    <mergeCell ref="J112:J113"/>
    <mergeCell ref="B114:L114"/>
    <mergeCell ref="C99:E104"/>
    <mergeCell ref="F99:I104"/>
    <mergeCell ref="B107:B113"/>
    <mergeCell ref="C107:E107"/>
    <mergeCell ref="F107:I107"/>
    <mergeCell ref="K98:L98"/>
    <mergeCell ref="J99:J100"/>
    <mergeCell ref="K99:L104"/>
    <mergeCell ref="J101:J102"/>
    <mergeCell ref="J103:J104"/>
    <mergeCell ref="B105:L106"/>
    <mergeCell ref="C90:E95"/>
    <mergeCell ref="F90:I95"/>
    <mergeCell ref="K89:L89"/>
    <mergeCell ref="J90:J91"/>
    <mergeCell ref="K90:L95"/>
    <mergeCell ref="J92:J93"/>
    <mergeCell ref="J94:J95"/>
    <mergeCell ref="B96:L97"/>
    <mergeCell ref="B98:B104"/>
    <mergeCell ref="C98:E98"/>
    <mergeCell ref="F98:I98"/>
    <mergeCell ref="K62:L62"/>
    <mergeCell ref="J63:J64"/>
    <mergeCell ref="K63:L68"/>
    <mergeCell ref="J65:J66"/>
    <mergeCell ref="J67:J68"/>
    <mergeCell ref="F72:I77"/>
    <mergeCell ref="B80:B86"/>
    <mergeCell ref="C80:E80"/>
    <mergeCell ref="F80:I80"/>
    <mergeCell ref="C81:E86"/>
    <mergeCell ref="F81:I86"/>
    <mergeCell ref="K80:L80"/>
    <mergeCell ref="J81:J82"/>
    <mergeCell ref="K81:L86"/>
    <mergeCell ref="J83:J84"/>
    <mergeCell ref="J85:J86"/>
    <mergeCell ref="B71:B77"/>
    <mergeCell ref="C71:E71"/>
    <mergeCell ref="F71:I71"/>
    <mergeCell ref="C72:E77"/>
    <mergeCell ref="B69:L70"/>
    <mergeCell ref="B78:L79"/>
    <mergeCell ref="K71:L71"/>
    <mergeCell ref="J72:J73"/>
    <mergeCell ref="B2:B4"/>
    <mergeCell ref="D2:D4"/>
    <mergeCell ref="F2:F4"/>
    <mergeCell ref="H2:H4"/>
    <mergeCell ref="J2:J4"/>
    <mergeCell ref="F9:I14"/>
    <mergeCell ref="C9:E14"/>
    <mergeCell ref="B8:B14"/>
    <mergeCell ref="B17:B23"/>
    <mergeCell ref="C17:E17"/>
    <mergeCell ref="F17:I17"/>
    <mergeCell ref="C18:E23"/>
    <mergeCell ref="F18:I23"/>
    <mergeCell ref="C8:E8"/>
    <mergeCell ref="F8:I8"/>
    <mergeCell ref="B7:L7"/>
    <mergeCell ref="B26:B32"/>
    <mergeCell ref="C26:E26"/>
    <mergeCell ref="F26:I26"/>
    <mergeCell ref="C27:E32"/>
    <mergeCell ref="F27:I32"/>
    <mergeCell ref="J31:J32"/>
    <mergeCell ref="B44:B50"/>
    <mergeCell ref="C44:E44"/>
    <mergeCell ref="F44:I44"/>
    <mergeCell ref="C45:E50"/>
    <mergeCell ref="F45:I50"/>
    <mergeCell ref="B35:B41"/>
    <mergeCell ref="C35:E35"/>
    <mergeCell ref="J49:J50"/>
    <mergeCell ref="B42:L43"/>
    <mergeCell ref="B53:B59"/>
    <mergeCell ref="C53:E53"/>
    <mergeCell ref="F53:I53"/>
    <mergeCell ref="C54:E59"/>
    <mergeCell ref="F54:I59"/>
    <mergeCell ref="F35:I35"/>
    <mergeCell ref="C36:E41"/>
    <mergeCell ref="B89:B95"/>
    <mergeCell ref="C89:E89"/>
    <mergeCell ref="F89:I89"/>
    <mergeCell ref="F36:I41"/>
    <mergeCell ref="B62:B68"/>
    <mergeCell ref="C62:E62"/>
    <mergeCell ref="F62:I62"/>
    <mergeCell ref="C63:E68"/>
    <mergeCell ref="F63:I68"/>
    <mergeCell ref="B51:L52"/>
    <mergeCell ref="B60:L61"/>
    <mergeCell ref="B87:L88"/>
    <mergeCell ref="K72:L77"/>
    <mergeCell ref="J74:J75"/>
    <mergeCell ref="J76:J77"/>
    <mergeCell ref="K53:L53"/>
    <mergeCell ref="J54:J55"/>
  </mergeCells>
  <dataValidations count="2">
    <dataValidation type="list" allowBlank="1" showInputMessage="1" showErrorMessage="1" sqref="J9:J14 J18:J23 J27:J32 J36:J41 J45:J50 J54:J59 J63:J68 J72:J77 J81:J86 J90:J95 J99:J104 J108:J113 J118:J123 J125:J130 J132:J137 J139:J144 J146:J151 J153:J158">
      <formula1>$N$9:$N$14</formula1>
    </dataValidation>
    <dataValidation type="list" allowBlank="1" showInputMessage="1" showErrorMessage="1" sqref="K9:L14 K18:L23 K27:L32 K36:L41 K45:L50 K54:L59 K63:L68 K72:L77 K81:L86 K90:L95 K99:L104 K108:L113 K118:L123 K125:L130 K132:L137 K139:L144 K146:L151 K153:L158">
      <formula1>$N$16:$N$18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2"/>
  <sheetViews>
    <sheetView workbookViewId="0">
      <selection activeCell="G20" sqref="E20:H22"/>
    </sheetView>
  </sheetViews>
  <sheetFormatPr baseColWidth="10" defaultRowHeight="15" x14ac:dyDescent="0.25"/>
  <cols>
    <col min="2" max="2" width="35.7109375" customWidth="1"/>
    <col min="4" max="4" width="36.85546875" customWidth="1"/>
    <col min="6" max="6" width="41" customWidth="1"/>
    <col min="8" max="8" width="42.5703125" customWidth="1"/>
    <col min="10" max="10" width="35.42578125" customWidth="1"/>
  </cols>
  <sheetData>
    <row r="2" spans="2:10" x14ac:dyDescent="0.25">
      <c r="B2" s="123" t="s">
        <v>1</v>
      </c>
      <c r="D2" s="97" t="s">
        <v>0</v>
      </c>
      <c r="F2" s="97" t="s">
        <v>75</v>
      </c>
      <c r="H2" s="126" t="s">
        <v>2</v>
      </c>
      <c r="J2" s="97" t="s">
        <v>3</v>
      </c>
    </row>
    <row r="3" spans="2:10" x14ac:dyDescent="0.25">
      <c r="B3" s="124"/>
      <c r="D3" s="98"/>
      <c r="F3" s="98"/>
      <c r="H3" s="127"/>
      <c r="J3" s="98"/>
    </row>
    <row r="4" spans="2:10" x14ac:dyDescent="0.25">
      <c r="B4" s="125"/>
      <c r="D4" s="99"/>
      <c r="F4" s="99"/>
      <c r="H4" s="128"/>
      <c r="J4" s="99"/>
    </row>
    <row r="9" spans="2:10" x14ac:dyDescent="0.25">
      <c r="B9" s="109" t="s">
        <v>71</v>
      </c>
      <c r="C9" s="188" t="s">
        <v>62</v>
      </c>
      <c r="D9" s="189"/>
      <c r="E9" s="190"/>
      <c r="F9" s="195" t="s">
        <v>63</v>
      </c>
      <c r="G9" s="196"/>
      <c r="H9" s="60" t="s">
        <v>72</v>
      </c>
    </row>
    <row r="10" spans="2:10" x14ac:dyDescent="0.25">
      <c r="B10" s="182"/>
      <c r="C10" s="161"/>
      <c r="D10" s="162"/>
      <c r="E10" s="163"/>
      <c r="F10" s="161"/>
      <c r="G10" s="163"/>
      <c r="H10" s="172"/>
    </row>
    <row r="11" spans="2:10" x14ac:dyDescent="0.25">
      <c r="B11" s="182"/>
      <c r="C11" s="132"/>
      <c r="D11" s="164"/>
      <c r="E11" s="133"/>
      <c r="F11" s="132"/>
      <c r="G11" s="133"/>
      <c r="H11" s="173"/>
    </row>
    <row r="12" spans="2:10" x14ac:dyDescent="0.25">
      <c r="B12" s="182"/>
      <c r="C12" s="132"/>
      <c r="D12" s="164"/>
      <c r="E12" s="133"/>
      <c r="F12" s="132"/>
      <c r="G12" s="133"/>
      <c r="H12" s="173"/>
    </row>
    <row r="13" spans="2:10" x14ac:dyDescent="0.25">
      <c r="B13" s="182"/>
      <c r="C13" s="132"/>
      <c r="D13" s="164"/>
      <c r="E13" s="133"/>
      <c r="F13" s="132"/>
      <c r="G13" s="133"/>
      <c r="H13" s="173"/>
    </row>
    <row r="14" spans="2:10" x14ac:dyDescent="0.25">
      <c r="B14" s="182"/>
      <c r="C14" s="132"/>
      <c r="D14" s="164"/>
      <c r="E14" s="133"/>
      <c r="F14" s="132"/>
      <c r="G14" s="133"/>
      <c r="H14" s="173"/>
    </row>
    <row r="15" spans="2:10" x14ac:dyDescent="0.25">
      <c r="B15" s="183"/>
      <c r="C15" s="134"/>
      <c r="D15" s="165"/>
      <c r="E15" s="135"/>
      <c r="F15" s="134"/>
      <c r="G15" s="135"/>
      <c r="H15" s="184"/>
    </row>
    <row r="16" spans="2:10" x14ac:dyDescent="0.25">
      <c r="B16" s="32"/>
      <c r="C16" s="32"/>
      <c r="D16" s="32"/>
      <c r="E16" s="32"/>
      <c r="F16" s="32"/>
      <c r="G16" s="32"/>
    </row>
    <row r="17" spans="2:8" x14ac:dyDescent="0.25">
      <c r="B17" s="32"/>
      <c r="C17" s="32"/>
      <c r="D17" s="32"/>
      <c r="E17" s="32"/>
      <c r="F17" s="32"/>
      <c r="G17" s="32"/>
    </row>
    <row r="18" spans="2:8" x14ac:dyDescent="0.25">
      <c r="B18" s="32"/>
      <c r="C18" s="32"/>
      <c r="D18" s="32"/>
      <c r="E18" s="32"/>
      <c r="F18" s="32"/>
      <c r="G18" s="32"/>
    </row>
    <row r="19" spans="2:8" x14ac:dyDescent="0.25">
      <c r="B19" s="191" t="s">
        <v>73</v>
      </c>
      <c r="C19" s="192"/>
      <c r="D19" s="193"/>
      <c r="E19" s="191" t="s">
        <v>62</v>
      </c>
      <c r="F19" s="192"/>
      <c r="G19" s="191" t="s">
        <v>74</v>
      </c>
      <c r="H19" s="193"/>
    </row>
    <row r="20" spans="2:8" x14ac:dyDescent="0.25">
      <c r="B20" s="136"/>
      <c r="C20" s="194"/>
      <c r="D20" s="137"/>
      <c r="E20" s="161"/>
      <c r="F20" s="163"/>
      <c r="G20" s="161"/>
      <c r="H20" s="163"/>
    </row>
    <row r="21" spans="2:8" x14ac:dyDescent="0.25">
      <c r="B21" s="136"/>
      <c r="C21" s="194"/>
      <c r="D21" s="137"/>
      <c r="E21" s="132"/>
      <c r="F21" s="133"/>
      <c r="G21" s="132"/>
      <c r="H21" s="133"/>
    </row>
    <row r="22" spans="2:8" x14ac:dyDescent="0.25">
      <c r="B22" s="139"/>
      <c r="C22" s="180"/>
      <c r="D22" s="140"/>
      <c r="E22" s="134"/>
      <c r="F22" s="135"/>
      <c r="G22" s="134"/>
      <c r="H22" s="135"/>
    </row>
  </sheetData>
  <mergeCells count="16">
    <mergeCell ref="J2:J4"/>
    <mergeCell ref="B9:B15"/>
    <mergeCell ref="C9:E9"/>
    <mergeCell ref="C10:E15"/>
    <mergeCell ref="B19:D22"/>
    <mergeCell ref="B2:B4"/>
    <mergeCell ref="D2:D4"/>
    <mergeCell ref="F2:F4"/>
    <mergeCell ref="H2:H4"/>
    <mergeCell ref="E20:F22"/>
    <mergeCell ref="G20:H22"/>
    <mergeCell ref="H10:H15"/>
    <mergeCell ref="F9:G9"/>
    <mergeCell ref="F10:G15"/>
    <mergeCell ref="E19:F19"/>
    <mergeCell ref="G19:H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1"/>
  <sheetViews>
    <sheetView workbookViewId="0">
      <selection activeCell="H41" sqref="H41"/>
    </sheetView>
  </sheetViews>
  <sheetFormatPr baseColWidth="10" defaultRowHeight="15" x14ac:dyDescent="0.25"/>
  <cols>
    <col min="2" max="2" width="43" customWidth="1"/>
    <col min="3" max="3" width="17.7109375" customWidth="1"/>
    <col min="4" max="4" width="27" customWidth="1"/>
    <col min="6" max="6" width="29.85546875" customWidth="1"/>
    <col min="8" max="8" width="24" customWidth="1"/>
    <col min="10" max="10" width="33.5703125" customWidth="1"/>
  </cols>
  <sheetData>
    <row r="2" spans="2:10" x14ac:dyDescent="0.25">
      <c r="B2" s="123" t="s">
        <v>1</v>
      </c>
      <c r="D2" s="97" t="s">
        <v>0</v>
      </c>
      <c r="F2" s="97" t="s">
        <v>75</v>
      </c>
      <c r="H2" s="97" t="s">
        <v>2</v>
      </c>
      <c r="J2" s="126" t="s">
        <v>3</v>
      </c>
    </row>
    <row r="3" spans="2:10" x14ac:dyDescent="0.25">
      <c r="B3" s="124"/>
      <c r="D3" s="98"/>
      <c r="F3" s="98"/>
      <c r="H3" s="98"/>
      <c r="J3" s="127"/>
    </row>
    <row r="4" spans="2:10" x14ac:dyDescent="0.25">
      <c r="B4" s="125"/>
      <c r="D4" s="99"/>
      <c r="F4" s="99"/>
      <c r="H4" s="99"/>
      <c r="J4" s="128"/>
    </row>
    <row r="9" spans="2:10" x14ac:dyDescent="0.25">
      <c r="B9" s="109" t="s">
        <v>3</v>
      </c>
      <c r="C9" s="161"/>
      <c r="D9" s="162"/>
      <c r="E9" s="162"/>
      <c r="F9" s="162"/>
      <c r="G9" s="163"/>
    </row>
    <row r="10" spans="2:10" x14ac:dyDescent="0.25">
      <c r="B10" s="182"/>
      <c r="C10" s="132"/>
      <c r="D10" s="199"/>
      <c r="E10" s="199"/>
      <c r="F10" s="199"/>
      <c r="G10" s="133"/>
    </row>
    <row r="11" spans="2:10" x14ac:dyDescent="0.25">
      <c r="B11" s="182"/>
      <c r="C11" s="132"/>
      <c r="D11" s="199"/>
      <c r="E11" s="199"/>
      <c r="F11" s="199"/>
      <c r="G11" s="133"/>
    </row>
    <row r="12" spans="2:10" x14ac:dyDescent="0.25">
      <c r="B12" s="182"/>
      <c r="C12" s="132"/>
      <c r="D12" s="199"/>
      <c r="E12" s="199"/>
      <c r="F12" s="199"/>
      <c r="G12" s="133"/>
    </row>
    <row r="13" spans="2:10" x14ac:dyDescent="0.25">
      <c r="B13" s="182"/>
      <c r="C13" s="132"/>
      <c r="D13" s="199"/>
      <c r="E13" s="199"/>
      <c r="F13" s="199"/>
      <c r="G13" s="133"/>
    </row>
    <row r="14" spans="2:10" x14ac:dyDescent="0.25">
      <c r="B14" s="182"/>
      <c r="C14" s="132"/>
      <c r="D14" s="199"/>
      <c r="E14" s="199"/>
      <c r="F14" s="199"/>
      <c r="G14" s="133"/>
    </row>
    <row r="15" spans="2:10" x14ac:dyDescent="0.25">
      <c r="B15" s="183"/>
      <c r="C15" s="134"/>
      <c r="D15" s="165"/>
      <c r="E15" s="165"/>
      <c r="F15" s="165"/>
      <c r="G15" s="135"/>
    </row>
    <row r="16" spans="2:10" x14ac:dyDescent="0.25">
      <c r="B16" s="197" t="s">
        <v>85</v>
      </c>
      <c r="C16" s="198"/>
      <c r="D16" s="198"/>
      <c r="E16" s="198"/>
      <c r="F16" s="198"/>
      <c r="G16" s="198"/>
    </row>
    <row r="17" spans="2:7" x14ac:dyDescent="0.25">
      <c r="B17" s="197"/>
      <c r="C17" s="198"/>
      <c r="D17" s="198"/>
      <c r="E17" s="198"/>
      <c r="F17" s="198"/>
      <c r="G17" s="198"/>
    </row>
    <row r="18" spans="2:7" x14ac:dyDescent="0.25">
      <c r="B18" s="197" t="s">
        <v>86</v>
      </c>
      <c r="C18" s="198"/>
      <c r="D18" s="198"/>
      <c r="E18" s="198"/>
      <c r="F18" s="198"/>
      <c r="G18" s="198"/>
    </row>
    <row r="19" spans="2:7" x14ac:dyDescent="0.25">
      <c r="B19" s="197"/>
      <c r="C19" s="198"/>
      <c r="D19" s="198"/>
      <c r="E19" s="198"/>
      <c r="F19" s="198"/>
      <c r="G19" s="198"/>
    </row>
    <row r="20" spans="2:7" x14ac:dyDescent="0.25">
      <c r="B20" s="197" t="s">
        <v>87</v>
      </c>
      <c r="C20" s="198"/>
      <c r="D20" s="198"/>
      <c r="E20" s="198"/>
      <c r="F20" s="198"/>
      <c r="G20" s="198"/>
    </row>
    <row r="21" spans="2:7" x14ac:dyDescent="0.25">
      <c r="B21" s="197"/>
      <c r="C21" s="198"/>
      <c r="D21" s="198"/>
      <c r="E21" s="198"/>
      <c r="F21" s="198"/>
      <c r="G21" s="198"/>
    </row>
    <row r="25" spans="2:7" x14ac:dyDescent="0.25">
      <c r="B25" s="153" t="s">
        <v>126</v>
      </c>
      <c r="C25" s="84" t="s">
        <v>132</v>
      </c>
      <c r="D25" s="85"/>
      <c r="E25" s="200"/>
      <c r="F25" s="200"/>
      <c r="G25" s="201"/>
    </row>
    <row r="26" spans="2:7" x14ac:dyDescent="0.25">
      <c r="B26" s="154"/>
      <c r="C26" s="69" t="s">
        <v>132</v>
      </c>
      <c r="D26" s="73"/>
      <c r="E26" s="92"/>
      <c r="F26" s="92"/>
      <c r="G26" s="93"/>
    </row>
    <row r="27" spans="2:7" x14ac:dyDescent="0.25">
      <c r="B27" s="154"/>
      <c r="C27" s="79" t="s">
        <v>132</v>
      </c>
      <c r="D27" s="71"/>
      <c r="E27" s="92"/>
      <c r="F27" s="92"/>
      <c r="G27" s="93"/>
    </row>
    <row r="28" spans="2:7" x14ac:dyDescent="0.25">
      <c r="B28" s="154"/>
      <c r="C28" s="69" t="s">
        <v>132</v>
      </c>
      <c r="D28" s="73"/>
      <c r="E28" s="92"/>
      <c r="F28" s="92"/>
      <c r="G28" s="93"/>
    </row>
    <row r="29" spans="2:7" x14ac:dyDescent="0.25">
      <c r="B29" s="154"/>
      <c r="C29" s="79" t="s">
        <v>132</v>
      </c>
      <c r="D29" s="71"/>
      <c r="E29" s="92"/>
      <c r="F29" s="92"/>
      <c r="G29" s="93"/>
    </row>
    <row r="30" spans="2:7" x14ac:dyDescent="0.25">
      <c r="B30" s="154"/>
      <c r="C30" s="69" t="s">
        <v>132</v>
      </c>
      <c r="D30" s="73"/>
      <c r="E30" s="92"/>
      <c r="F30" s="92"/>
      <c r="G30" s="93"/>
    </row>
    <row r="31" spans="2:7" x14ac:dyDescent="0.25">
      <c r="B31" s="155"/>
      <c r="C31" s="80" t="s">
        <v>132</v>
      </c>
      <c r="D31" s="72"/>
      <c r="E31" s="92"/>
      <c r="F31" s="92"/>
      <c r="G31" s="93"/>
    </row>
  </sheetData>
  <mergeCells count="21">
    <mergeCell ref="B25:B31"/>
    <mergeCell ref="E25:G25"/>
    <mergeCell ref="E26:G26"/>
    <mergeCell ref="E27:G27"/>
    <mergeCell ref="E28:G28"/>
    <mergeCell ref="E29:G29"/>
    <mergeCell ref="E30:G30"/>
    <mergeCell ref="E31:G31"/>
    <mergeCell ref="H2:H4"/>
    <mergeCell ref="J2:J4"/>
    <mergeCell ref="B9:B15"/>
    <mergeCell ref="C9:G15"/>
    <mergeCell ref="B2:B4"/>
    <mergeCell ref="D2:D4"/>
    <mergeCell ref="F2:F4"/>
    <mergeCell ref="B16:B17"/>
    <mergeCell ref="B18:B19"/>
    <mergeCell ref="B20:B21"/>
    <mergeCell ref="C16:G17"/>
    <mergeCell ref="C18:G19"/>
    <mergeCell ref="C20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Mes stages</vt:lpstr>
      <vt:lpstr>Mes enseignements</vt:lpstr>
      <vt:lpstr>Mes récits &amp; traces</vt:lpstr>
      <vt:lpstr>Ma thèse</vt:lpstr>
      <vt:lpstr>Mon projet pro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Lochard</dc:creator>
  <cp:lastModifiedBy>Matthias Lochard</cp:lastModifiedBy>
  <dcterms:created xsi:type="dcterms:W3CDTF">2018-02-21T13:28:44Z</dcterms:created>
  <dcterms:modified xsi:type="dcterms:W3CDTF">2018-03-09T12:40:01Z</dcterms:modified>
</cp:coreProperties>
</file>